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20220916NECファイル★\021_NECバックアップ-デスクトップ用\02バックアップ卓球\040_ 中信卓球協議会\中信地区卓球協議会リムーバルブディスク\中信会長杯卓球大会ラージボール（個人の部）\2024-R06-27回\"/>
    </mc:Choice>
  </mc:AlternateContent>
  <xr:revisionPtr revIDLastSave="0" documentId="8_{8FD8B43E-C3AE-431F-899B-2289ECC905D1}" xr6:coauthVersionLast="47" xr6:coauthVersionMax="47" xr10:uidLastSave="{00000000-0000-0000-0000-000000000000}"/>
  <bookViews>
    <workbookView xWindow="-120" yWindow="-120" windowWidth="29040" windowHeight="15720" tabRatio="924" xr2:uid="{00000000-000D-0000-FFFF-FFFF00000000}"/>
  </bookViews>
  <sheets>
    <sheet name="①男子シングルス30-54" sheetId="113" r:id="rId1"/>
    <sheet name="②女子シングルス30-54" sheetId="105" r:id="rId2"/>
    <sheet name="③男子シングルス55以上" sheetId="112" r:id="rId3"/>
    <sheet name="④女子シングルス55以上" sheetId="107" r:id="rId4"/>
    <sheet name="⑤男子ダブルス 110未満" sheetId="110" r:id="rId5"/>
    <sheet name="⑥女子ダブルス110未満" sheetId="119" r:id="rId6"/>
    <sheet name="⑦男子ダブルス110以上" sheetId="120" r:id="rId7"/>
    <sheet name="⑧女子ダブルス110以上" sheetId="104" r:id="rId8"/>
    <sheet name="⑨混合ダブルス110以下" sheetId="121" r:id="rId9"/>
    <sheet name="⑩混合ダブルス110以上" sheetId="122" r:id="rId10"/>
  </sheets>
  <externalReferences>
    <externalReference r:id="rId11"/>
    <externalReference r:id="rId12"/>
  </externalReferences>
  <definedNames>
    <definedName name="_xlnm.Print_Area" localSheetId="0">'①男子シングルス30-54'!$B$1:$AA$57</definedName>
    <definedName name="_xlnm.Print_Area" localSheetId="1">'②女子シングルス30-54'!$B$1:$AD$50</definedName>
    <definedName name="_xlnm.Print_Area" localSheetId="2">③男子シングルス55以上!$B$1:$AI$63</definedName>
    <definedName name="_xlnm.Print_Area" localSheetId="3">④女子シングルス55以上!$B$1:$AA$64</definedName>
    <definedName name="_xlnm.Print_Area" localSheetId="4">'⑤男子ダブルス 110未満'!$B$1:$AE$58</definedName>
    <definedName name="_xlnm.Print_Area" localSheetId="5">⑥女子ダブルス110未満!$B$1:$AI$62</definedName>
    <definedName name="_xlnm.Print_Area" localSheetId="6">⑦男子ダブルス110以上!$B$1:$AA$60</definedName>
    <definedName name="_xlnm.Print_Area" localSheetId="7">⑧女子ダブルス110以上!$B$1:$AA$50</definedName>
    <definedName name="_xlnm.Print_Area" localSheetId="8">⑨混合ダブルス110以下!$B$1:$AA$57</definedName>
    <definedName name="_xlnm.Print_Area" localSheetId="9">⑩混合ダブルス110以上!$B$2:$AA$92</definedName>
    <definedName name="単女" localSheetId="0">[1]辞書!$B$11:$J$225</definedName>
    <definedName name="単女" localSheetId="1">[1]辞書!$B$11:$J$225</definedName>
    <definedName name="単女" localSheetId="2">[1]辞書!$B$11:$J$225</definedName>
    <definedName name="単女" localSheetId="3">[1]辞書!$B$11:$J$225</definedName>
    <definedName name="単女" localSheetId="4">[1]辞書!$B$11:$J$225</definedName>
    <definedName name="単女" localSheetId="7">[1]辞書!$B$11:$J$225</definedName>
    <definedName name="単女">[2]辞書!$B$11:$J$225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119" l="1"/>
  <c r="C26" i="119"/>
  <c r="C25" i="119"/>
  <c r="C24" i="119"/>
  <c r="C22" i="119"/>
  <c r="C21" i="119"/>
  <c r="C20" i="119"/>
  <c r="C19" i="119"/>
  <c r="C18" i="119"/>
  <c r="C17" i="119"/>
  <c r="C16" i="119"/>
  <c r="C15" i="119"/>
  <c r="C11" i="119"/>
  <c r="C14" i="119"/>
  <c r="C13" i="119"/>
  <c r="C12" i="119"/>
</calcChain>
</file>

<file path=xl/sharedStrings.xml><?xml version="1.0" encoding="utf-8"?>
<sst xmlns="http://schemas.openxmlformats.org/spreadsheetml/2006/main" count="483" uniqueCount="254">
  <si>
    <t>大北愛球</t>
    <rPh sb="0" eb="2">
      <t>タイホク</t>
    </rPh>
    <rPh sb="2" eb="3">
      <t>アイ</t>
    </rPh>
    <rPh sb="3" eb="4">
      <t>キュウ</t>
    </rPh>
    <phoneticPr fontId="2"/>
  </si>
  <si>
    <t>千曲クラブ</t>
    <rPh sb="0" eb="2">
      <t>チクマ</t>
    </rPh>
    <phoneticPr fontId="2"/>
  </si>
  <si>
    <t>南郷クラブ</t>
    <rPh sb="0" eb="2">
      <t>ナンゴウ</t>
    </rPh>
    <phoneticPr fontId="2"/>
  </si>
  <si>
    <t>塩尻レディース</t>
    <rPh sb="0" eb="2">
      <t>シオジリ</t>
    </rPh>
    <phoneticPr fontId="2"/>
  </si>
  <si>
    <t>塩尻東</t>
    <rPh sb="0" eb="2">
      <t>シオジリ</t>
    </rPh>
    <rPh sb="2" eb="3">
      <t>ヒガシ</t>
    </rPh>
    <phoneticPr fontId="2"/>
  </si>
  <si>
    <t>柴　亜紀子</t>
    <rPh sb="0" eb="1">
      <t>シバ</t>
    </rPh>
    <rPh sb="2" eb="5">
      <t>アキコ</t>
    </rPh>
    <phoneticPr fontId="2"/>
  </si>
  <si>
    <t>FINE</t>
    <phoneticPr fontId="2"/>
  </si>
  <si>
    <t>柴　伸一</t>
    <rPh sb="0" eb="1">
      <t>シバ</t>
    </rPh>
    <rPh sb="2" eb="4">
      <t>シンイチ</t>
    </rPh>
    <phoneticPr fontId="2"/>
  </si>
  <si>
    <t>上平　昇</t>
    <rPh sb="0" eb="2">
      <t>カミヒラ</t>
    </rPh>
    <rPh sb="3" eb="4">
      <t>ノボル</t>
    </rPh>
    <phoneticPr fontId="2"/>
  </si>
  <si>
    <t>Ａ</t>
    <phoneticPr fontId="2"/>
  </si>
  <si>
    <t>B</t>
    <phoneticPr fontId="2"/>
  </si>
  <si>
    <t>E</t>
    <phoneticPr fontId="2"/>
  </si>
  <si>
    <t>C</t>
    <phoneticPr fontId="2"/>
  </si>
  <si>
    <t>F</t>
    <phoneticPr fontId="2"/>
  </si>
  <si>
    <t>D</t>
    <phoneticPr fontId="2"/>
  </si>
  <si>
    <t>勝率</t>
    <rPh sb="0" eb="2">
      <t>ショウリツ</t>
    </rPh>
    <phoneticPr fontId="2"/>
  </si>
  <si>
    <t>順位</t>
    <rPh sb="0" eb="2">
      <t>ジュンイ</t>
    </rPh>
    <phoneticPr fontId="2"/>
  </si>
  <si>
    <t>＊試合順（４名）　①２－３　②１－４　③２－４　④１－３　⑤３－４　⑥１－２</t>
    <rPh sb="1" eb="3">
      <t>シアイ</t>
    </rPh>
    <rPh sb="3" eb="4">
      <t>ジュン</t>
    </rPh>
    <phoneticPr fontId="2"/>
  </si>
  <si>
    <t>＊試合順（３名）　①２－３　②１－３　③１－２</t>
    <rPh sb="1" eb="3">
      <t>シアイ</t>
    </rPh>
    <rPh sb="3" eb="4">
      <t>ジュン</t>
    </rPh>
    <rPh sb="6" eb="7">
      <t>ナ</t>
    </rPh>
    <phoneticPr fontId="2"/>
  </si>
  <si>
    <t>たんぽぽ卓球クラブ</t>
    <rPh sb="4" eb="6">
      <t>タッキュウ</t>
    </rPh>
    <phoneticPr fontId="2"/>
  </si>
  <si>
    <t>原山康久</t>
    <rPh sb="0" eb="2">
      <t>ハラヤマ</t>
    </rPh>
    <rPh sb="2" eb="4">
      <t>ヤスヒサ</t>
    </rPh>
    <phoneticPr fontId="2"/>
  </si>
  <si>
    <t>JUPIC</t>
    <phoneticPr fontId="2"/>
  </si>
  <si>
    <t>猿田雅子</t>
    <rPh sb="0" eb="2">
      <t>サルタ</t>
    </rPh>
    <rPh sb="2" eb="4">
      <t>マサコ</t>
    </rPh>
    <phoneticPr fontId="2"/>
  </si>
  <si>
    <t>田川卓愛会</t>
    <rPh sb="0" eb="2">
      <t>タガワ</t>
    </rPh>
    <rPh sb="2" eb="5">
      <t>タクアイカイ</t>
    </rPh>
    <phoneticPr fontId="2"/>
  </si>
  <si>
    <t>神戸啓次</t>
    <rPh sb="0" eb="2">
      <t>ゴウド</t>
    </rPh>
    <rPh sb="2" eb="4">
      <t>ケイジ</t>
    </rPh>
    <phoneticPr fontId="2"/>
  </si>
  <si>
    <t>山田大貴</t>
    <rPh sb="0" eb="2">
      <t>ヤマダ</t>
    </rPh>
    <rPh sb="2" eb="4">
      <t>ダイキ</t>
    </rPh>
    <phoneticPr fontId="2"/>
  </si>
  <si>
    <t>440C</t>
    <phoneticPr fontId="2"/>
  </si>
  <si>
    <t>堀金卓球クラブ</t>
    <rPh sb="0" eb="2">
      <t>ホリガネ</t>
    </rPh>
    <rPh sb="2" eb="4">
      <t>タッキュウ</t>
    </rPh>
    <phoneticPr fontId="2"/>
  </si>
  <si>
    <t>南箕輪クラブ</t>
    <rPh sb="0" eb="1">
      <t>ミナミ</t>
    </rPh>
    <rPh sb="1" eb="3">
      <t>ミノワ</t>
    </rPh>
    <phoneticPr fontId="2"/>
  </si>
  <si>
    <t>久保和幸</t>
    <rPh sb="0" eb="2">
      <t>クボ</t>
    </rPh>
    <rPh sb="2" eb="4">
      <t>カズユキ</t>
    </rPh>
    <phoneticPr fontId="2"/>
  </si>
  <si>
    <t>丸山純子</t>
    <rPh sb="0" eb="2">
      <t>マルヤマ</t>
    </rPh>
    <rPh sb="2" eb="4">
      <t>ジュンコ</t>
    </rPh>
    <phoneticPr fontId="2"/>
  </si>
  <si>
    <t>佐久TTC</t>
    <rPh sb="0" eb="2">
      <t>サク</t>
    </rPh>
    <phoneticPr fontId="2"/>
  </si>
  <si>
    <t>個人</t>
    <rPh sb="0" eb="2">
      <t>コジン</t>
    </rPh>
    <phoneticPr fontId="2"/>
  </si>
  <si>
    <t>中野市体協</t>
    <rPh sb="0" eb="3">
      <t>ナカノシ</t>
    </rPh>
    <rPh sb="3" eb="5">
      <t>タイキョウ</t>
    </rPh>
    <phoneticPr fontId="2"/>
  </si>
  <si>
    <t>山本幸夫</t>
    <rPh sb="0" eb="2">
      <t>ヤマモト</t>
    </rPh>
    <rPh sb="2" eb="4">
      <t>ユキオ</t>
    </rPh>
    <phoneticPr fontId="2"/>
  </si>
  <si>
    <t>オレンジ松本</t>
    <rPh sb="4" eb="6">
      <t>マツモト</t>
    </rPh>
    <phoneticPr fontId="2"/>
  </si>
  <si>
    <t>上條由紀子</t>
    <rPh sb="0" eb="2">
      <t>カミジョウ</t>
    </rPh>
    <rPh sb="2" eb="5">
      <t>ユキコ</t>
    </rPh>
    <phoneticPr fontId="2"/>
  </si>
  <si>
    <t>大野田　敬</t>
    <rPh sb="0" eb="3">
      <t>オオノダ</t>
    </rPh>
    <rPh sb="4" eb="5">
      <t>ケイ</t>
    </rPh>
    <phoneticPr fontId="2"/>
  </si>
  <si>
    <t>寺坂博一</t>
    <rPh sb="0" eb="2">
      <t>テラサカ</t>
    </rPh>
    <rPh sb="2" eb="4">
      <t>ヒロイチ</t>
    </rPh>
    <phoneticPr fontId="2"/>
  </si>
  <si>
    <t>丸山富美子</t>
    <rPh sb="0" eb="2">
      <t>マルヤマ</t>
    </rPh>
    <rPh sb="2" eb="5">
      <t>フミコ</t>
    </rPh>
    <phoneticPr fontId="2"/>
  </si>
  <si>
    <t>蓬田千代子</t>
    <rPh sb="0" eb="2">
      <t>ヨモギダ</t>
    </rPh>
    <rPh sb="2" eb="5">
      <t>チヨコ</t>
    </rPh>
    <phoneticPr fontId="2"/>
  </si>
  <si>
    <t>寺坂博一</t>
    <rPh sb="0" eb="2">
      <t>テラサカ</t>
    </rPh>
    <rPh sb="2" eb="3">
      <t>ヒロ</t>
    </rPh>
    <rPh sb="3" eb="4">
      <t>イチ</t>
    </rPh>
    <phoneticPr fontId="2"/>
  </si>
  <si>
    <t>丸山富美子</t>
    <rPh sb="0" eb="5">
      <t>マルヤマフミコ</t>
    </rPh>
    <phoneticPr fontId="2"/>
  </si>
  <si>
    <t>寺坂博一</t>
    <rPh sb="0" eb="2">
      <t>テラサカ</t>
    </rPh>
    <rPh sb="2" eb="3">
      <t>ハク</t>
    </rPh>
    <rPh sb="3" eb="4">
      <t>イチ</t>
    </rPh>
    <phoneticPr fontId="2"/>
  </si>
  <si>
    <t>嘉生正司</t>
    <rPh sb="0" eb="2">
      <t>ヨシオ</t>
    </rPh>
    <rPh sb="2" eb="4">
      <t>マサシ</t>
    </rPh>
    <phoneticPr fontId="2"/>
  </si>
  <si>
    <t>蓬田千代子</t>
    <rPh sb="0" eb="5">
      <t>ヨモギダチヨコ</t>
    </rPh>
    <phoneticPr fontId="2"/>
  </si>
  <si>
    <t>津久井志信</t>
    <rPh sb="0" eb="3">
      <t>ツクイ</t>
    </rPh>
    <rPh sb="3" eb="4">
      <t>シ</t>
    </rPh>
    <rPh sb="4" eb="5">
      <t>シン</t>
    </rPh>
    <phoneticPr fontId="2"/>
  </si>
  <si>
    <t>オリオンオートクラフト（株）</t>
    <rPh sb="11" eb="14">
      <t>カブ</t>
    </rPh>
    <phoneticPr fontId="2"/>
  </si>
  <si>
    <t>山田真由子</t>
    <rPh sb="0" eb="2">
      <t>ヤマダ</t>
    </rPh>
    <rPh sb="2" eb="5">
      <t>マユコ</t>
    </rPh>
    <phoneticPr fontId="2"/>
  </si>
  <si>
    <t>やまだ部屋</t>
    <rPh sb="3" eb="5">
      <t>ベヤ</t>
    </rPh>
    <phoneticPr fontId="2"/>
  </si>
  <si>
    <t>渡辺伸一</t>
    <rPh sb="0" eb="2">
      <t>ワタナベ</t>
    </rPh>
    <rPh sb="2" eb="4">
      <t>シンイチ</t>
    </rPh>
    <phoneticPr fontId="2"/>
  </si>
  <si>
    <t>武居亜梨沙</t>
    <rPh sb="0" eb="2">
      <t>タケイ</t>
    </rPh>
    <rPh sb="2" eb="3">
      <t>ア</t>
    </rPh>
    <rPh sb="3" eb="5">
      <t>リサ</t>
    </rPh>
    <phoneticPr fontId="2"/>
  </si>
  <si>
    <t>青木良浩</t>
    <rPh sb="0" eb="2">
      <t>アオキ</t>
    </rPh>
    <rPh sb="2" eb="4">
      <t>ヨシヒロ</t>
    </rPh>
    <phoneticPr fontId="2"/>
  </si>
  <si>
    <t>新海富士子</t>
    <rPh sb="0" eb="2">
      <t>シンカイ</t>
    </rPh>
    <rPh sb="2" eb="5">
      <t>フジコ</t>
    </rPh>
    <phoneticPr fontId="2"/>
  </si>
  <si>
    <t>440C</t>
    <phoneticPr fontId="2"/>
  </si>
  <si>
    <t>小島智幸</t>
    <rPh sb="0" eb="2">
      <t>コジマ</t>
    </rPh>
    <rPh sb="2" eb="3">
      <t>トモ</t>
    </rPh>
    <rPh sb="3" eb="4">
      <t>ユキ</t>
    </rPh>
    <phoneticPr fontId="2"/>
  </si>
  <si>
    <t>堀金卓球クラブ</t>
    <rPh sb="0" eb="4">
      <t>ホリガネタッキュウ</t>
    </rPh>
    <phoneticPr fontId="2"/>
  </si>
  <si>
    <t>中山　久</t>
    <rPh sb="0" eb="2">
      <t>ナカヤマ</t>
    </rPh>
    <rPh sb="3" eb="4">
      <t>ヒサシ</t>
    </rPh>
    <phoneticPr fontId="2"/>
  </si>
  <si>
    <t>胡桃澤正雄</t>
    <rPh sb="0" eb="3">
      <t>クルミザワ</t>
    </rPh>
    <rPh sb="3" eb="5">
      <t>マサオ</t>
    </rPh>
    <phoneticPr fontId="2"/>
  </si>
  <si>
    <t>上條昌平</t>
    <rPh sb="0" eb="2">
      <t>カミジョウ</t>
    </rPh>
    <rPh sb="2" eb="4">
      <t>ショウヘイ</t>
    </rPh>
    <phoneticPr fontId="2"/>
  </si>
  <si>
    <t>丸山行宏</t>
    <rPh sb="0" eb="2">
      <t>マルヤマ</t>
    </rPh>
    <rPh sb="2" eb="4">
      <t>ユキヒロ</t>
    </rPh>
    <phoneticPr fontId="2"/>
  </si>
  <si>
    <t>齊藤侑弥</t>
    <rPh sb="0" eb="2">
      <t>サイトウ</t>
    </rPh>
    <rPh sb="2" eb="4">
      <t>ユウヤ</t>
    </rPh>
    <phoneticPr fontId="2"/>
  </si>
  <si>
    <t>小島智幸</t>
    <rPh sb="0" eb="2">
      <t>コジマ</t>
    </rPh>
    <rPh sb="2" eb="4">
      <t>トモユキ</t>
    </rPh>
    <phoneticPr fontId="2"/>
  </si>
  <si>
    <t>大村昌江</t>
    <rPh sb="0" eb="2">
      <t>オオムラ</t>
    </rPh>
    <rPh sb="2" eb="4">
      <t>マサエ</t>
    </rPh>
    <phoneticPr fontId="2"/>
  </si>
  <si>
    <t>下平　論</t>
    <rPh sb="0" eb="2">
      <t>シモダイラ</t>
    </rPh>
    <rPh sb="3" eb="4">
      <t>ロン</t>
    </rPh>
    <phoneticPr fontId="2"/>
  </si>
  <si>
    <t>薮原秀人</t>
    <rPh sb="0" eb="2">
      <t>ヤブハラ</t>
    </rPh>
    <rPh sb="2" eb="4">
      <t>ヒデト</t>
    </rPh>
    <phoneticPr fontId="2"/>
  </si>
  <si>
    <t>南箕輪クラブ</t>
    <rPh sb="0" eb="3">
      <t>ミナミミノワ</t>
    </rPh>
    <phoneticPr fontId="2"/>
  </si>
  <si>
    <t>三石房子</t>
    <rPh sb="0" eb="2">
      <t>ミツイシ</t>
    </rPh>
    <rPh sb="2" eb="4">
      <t>フサコ</t>
    </rPh>
    <phoneticPr fontId="2"/>
  </si>
  <si>
    <t>片桐睦美</t>
    <rPh sb="0" eb="2">
      <t>カタギリ</t>
    </rPh>
    <rPh sb="2" eb="3">
      <t>ムツミ</t>
    </rPh>
    <rPh sb="3" eb="4">
      <t>ミ</t>
    </rPh>
    <phoneticPr fontId="2"/>
  </si>
  <si>
    <t>宇治章子</t>
    <rPh sb="0" eb="2">
      <t>ウジ</t>
    </rPh>
    <rPh sb="2" eb="4">
      <t>ショウコ</t>
    </rPh>
    <phoneticPr fontId="2"/>
  </si>
  <si>
    <t>箕輪町卓球部</t>
    <rPh sb="0" eb="3">
      <t>ミノワマチ</t>
    </rPh>
    <rPh sb="3" eb="5">
      <t>タッキュウ</t>
    </rPh>
    <rPh sb="5" eb="6">
      <t>ブ</t>
    </rPh>
    <phoneticPr fontId="2"/>
  </si>
  <si>
    <t>前多一則</t>
    <rPh sb="0" eb="2">
      <t>マエタ</t>
    </rPh>
    <rPh sb="2" eb="4">
      <t>カズノリ</t>
    </rPh>
    <phoneticPr fontId="2"/>
  </si>
  <si>
    <t>吉田孝行</t>
    <rPh sb="0" eb="2">
      <t>ヨシダ</t>
    </rPh>
    <rPh sb="2" eb="4">
      <t>タカユキ</t>
    </rPh>
    <phoneticPr fontId="2"/>
  </si>
  <si>
    <t>大北愛球</t>
    <rPh sb="0" eb="4">
      <t>タイホクアイキュウ</t>
    </rPh>
    <phoneticPr fontId="2"/>
  </si>
  <si>
    <t>丸山悦子</t>
    <rPh sb="0" eb="2">
      <t>マルヤマ</t>
    </rPh>
    <rPh sb="2" eb="4">
      <t>エツコ</t>
    </rPh>
    <phoneticPr fontId="2"/>
  </si>
  <si>
    <t>青沼浩子</t>
    <rPh sb="0" eb="2">
      <t>アオヌマ</t>
    </rPh>
    <rPh sb="2" eb="4">
      <t>ヒロコ</t>
    </rPh>
    <phoneticPr fontId="2"/>
  </si>
  <si>
    <t>吉田孝行</t>
    <rPh sb="0" eb="4">
      <t>ヨシダタカユキ</t>
    </rPh>
    <phoneticPr fontId="2"/>
  </si>
  <si>
    <t>前多一則</t>
    <rPh sb="0" eb="4">
      <t>マエタカズノリ</t>
    </rPh>
    <phoneticPr fontId="2"/>
  </si>
  <si>
    <t>青沼浩子</t>
    <rPh sb="0" eb="4">
      <t>アオヌマヒロコ</t>
    </rPh>
    <phoneticPr fontId="2"/>
  </si>
  <si>
    <t>丸山悦子</t>
    <rPh sb="0" eb="4">
      <t>マルヤマエツコ</t>
    </rPh>
    <phoneticPr fontId="2"/>
  </si>
  <si>
    <t>丸山健一</t>
    <rPh sb="0" eb="2">
      <t>マルヤマ</t>
    </rPh>
    <rPh sb="2" eb="4">
      <t>ケンイチ</t>
    </rPh>
    <phoneticPr fontId="2"/>
  </si>
  <si>
    <t>ｳﾞﾄウルボ塩尻</t>
    <rPh sb="6" eb="8">
      <t>シオジリ</t>
    </rPh>
    <phoneticPr fontId="2"/>
  </si>
  <si>
    <t>宇津野弘美</t>
    <rPh sb="0" eb="3">
      <t>ウツノ</t>
    </rPh>
    <rPh sb="3" eb="5">
      <t>ヒロミ</t>
    </rPh>
    <phoneticPr fontId="2"/>
  </si>
  <si>
    <t>丸山明美</t>
    <rPh sb="0" eb="2">
      <t>マルヤマ</t>
    </rPh>
    <rPh sb="2" eb="4">
      <t>アケミ</t>
    </rPh>
    <phoneticPr fontId="2"/>
  </si>
  <si>
    <t>向井松美</t>
    <rPh sb="0" eb="2">
      <t>ムカイ</t>
    </rPh>
    <rPh sb="2" eb="4">
      <t>マツミ</t>
    </rPh>
    <phoneticPr fontId="2"/>
  </si>
  <si>
    <t>吉田卓球クラブ</t>
    <rPh sb="0" eb="2">
      <t>ヨシダ</t>
    </rPh>
    <rPh sb="2" eb="4">
      <t>タッキュウ</t>
    </rPh>
    <phoneticPr fontId="2"/>
  </si>
  <si>
    <t>井岡雅彦</t>
    <rPh sb="0" eb="2">
      <t>イオカ</t>
    </rPh>
    <rPh sb="2" eb="4">
      <t>マサヒコ</t>
    </rPh>
    <phoneticPr fontId="2"/>
  </si>
  <si>
    <t>山口芳江</t>
    <rPh sb="0" eb="2">
      <t>ヤマグチ</t>
    </rPh>
    <rPh sb="2" eb="4">
      <t>ヨシエ</t>
    </rPh>
    <phoneticPr fontId="2"/>
  </si>
  <si>
    <t>藤田芳樹</t>
    <rPh sb="0" eb="2">
      <t>フジタ</t>
    </rPh>
    <rPh sb="2" eb="4">
      <t>ヨシキ</t>
    </rPh>
    <phoneticPr fontId="2"/>
  </si>
  <si>
    <t>須坂卓翔会</t>
    <rPh sb="0" eb="2">
      <t>スザカ</t>
    </rPh>
    <rPh sb="2" eb="3">
      <t>タク</t>
    </rPh>
    <rPh sb="3" eb="4">
      <t>ショウ</t>
    </rPh>
    <rPh sb="4" eb="5">
      <t>カイ</t>
    </rPh>
    <phoneticPr fontId="2"/>
  </si>
  <si>
    <t>ヴィトウルボ塩尻</t>
    <rPh sb="6" eb="8">
      <t>シオジリ</t>
    </rPh>
    <phoneticPr fontId="2"/>
  </si>
  <si>
    <t>塩澤啓子</t>
    <rPh sb="0" eb="2">
      <t>シオザワ</t>
    </rPh>
    <rPh sb="2" eb="4">
      <t>ケイコ</t>
    </rPh>
    <phoneticPr fontId="2"/>
  </si>
  <si>
    <t>安曇野卓友クラブ</t>
    <rPh sb="0" eb="3">
      <t>アズミノ</t>
    </rPh>
    <rPh sb="3" eb="4">
      <t>タク</t>
    </rPh>
    <rPh sb="4" eb="5">
      <t>ユウ</t>
    </rPh>
    <phoneticPr fontId="2"/>
  </si>
  <si>
    <t>須坂卓翔会</t>
    <rPh sb="0" eb="3">
      <t>スザカタク</t>
    </rPh>
    <rPh sb="3" eb="5">
      <t>ショウカイ</t>
    </rPh>
    <phoneticPr fontId="2"/>
  </si>
  <si>
    <t>滝澤文雄</t>
    <rPh sb="0" eb="2">
      <t>タキザワ</t>
    </rPh>
    <rPh sb="2" eb="4">
      <t>フミオ</t>
    </rPh>
    <phoneticPr fontId="2"/>
  </si>
  <si>
    <t>深澤板金</t>
    <rPh sb="0" eb="2">
      <t>フカザワ</t>
    </rPh>
    <rPh sb="2" eb="4">
      <t>バンキン</t>
    </rPh>
    <phoneticPr fontId="2"/>
  </si>
  <si>
    <t>飯村美紀</t>
    <rPh sb="0" eb="2">
      <t>イイムラ</t>
    </rPh>
    <rPh sb="2" eb="4">
      <t>ミキ</t>
    </rPh>
    <phoneticPr fontId="2"/>
  </si>
  <si>
    <t>齊藤侑弥</t>
    <rPh sb="0" eb="4">
      <t>サイトウユウヤ</t>
    </rPh>
    <phoneticPr fontId="2"/>
  </si>
  <si>
    <t>古川節雄</t>
    <rPh sb="0" eb="2">
      <t>フルカワ</t>
    </rPh>
    <rPh sb="2" eb="4">
      <t>セツオ</t>
    </rPh>
    <phoneticPr fontId="2"/>
  </si>
  <si>
    <t>丸山行宏</t>
    <rPh sb="0" eb="2">
      <t>マルヤマ</t>
    </rPh>
    <rPh sb="2" eb="3">
      <t>ユキ</t>
    </rPh>
    <rPh sb="3" eb="4">
      <t>ヒロシ</t>
    </rPh>
    <phoneticPr fontId="2"/>
  </si>
  <si>
    <t>古川節雄</t>
    <rPh sb="0" eb="4">
      <t>フルカワセツオ</t>
    </rPh>
    <phoneticPr fontId="2"/>
  </si>
  <si>
    <t>安曇野卓友クラブ</t>
    <rPh sb="0" eb="5">
      <t>アズミノタクユウ</t>
    </rPh>
    <phoneticPr fontId="2"/>
  </si>
  <si>
    <t>大塚幸子</t>
    <rPh sb="0" eb="2">
      <t>オオツカ</t>
    </rPh>
    <rPh sb="2" eb="4">
      <t>サチコ</t>
    </rPh>
    <phoneticPr fontId="2"/>
  </si>
  <si>
    <t>深澤あけ美</t>
    <rPh sb="0" eb="2">
      <t>フカサワ</t>
    </rPh>
    <rPh sb="4" eb="5">
      <t>ミ</t>
    </rPh>
    <phoneticPr fontId="2"/>
  </si>
  <si>
    <t>塩澤啓子</t>
    <rPh sb="0" eb="4">
      <t>シオザワケイコ</t>
    </rPh>
    <phoneticPr fontId="2"/>
  </si>
  <si>
    <t>江口善朗</t>
    <rPh sb="0" eb="2">
      <t>エグチ</t>
    </rPh>
    <rPh sb="2" eb="4">
      <t>ヨシロウ</t>
    </rPh>
    <phoneticPr fontId="2"/>
  </si>
  <si>
    <t>萩原龍太郎</t>
    <rPh sb="0" eb="5">
      <t>ハギワラリュウタロウ</t>
    </rPh>
    <phoneticPr fontId="2"/>
  </si>
  <si>
    <t>松本愛球会</t>
    <rPh sb="0" eb="2">
      <t>マツモト</t>
    </rPh>
    <rPh sb="2" eb="3">
      <t>アイ</t>
    </rPh>
    <rPh sb="3" eb="4">
      <t>キュウ</t>
    </rPh>
    <rPh sb="4" eb="5">
      <t>カイ</t>
    </rPh>
    <phoneticPr fontId="2"/>
  </si>
  <si>
    <t>倉科美保</t>
    <rPh sb="0" eb="4">
      <t>クラシナミホ</t>
    </rPh>
    <phoneticPr fontId="2"/>
  </si>
  <si>
    <t>神林卓球クラブ</t>
    <rPh sb="0" eb="2">
      <t>カンバヤシ</t>
    </rPh>
    <rPh sb="2" eb="4">
      <t>タッキュウ</t>
    </rPh>
    <phoneticPr fontId="2"/>
  </si>
  <si>
    <t>萩原龍太郎</t>
    <rPh sb="0" eb="2">
      <t>ハギワラ</t>
    </rPh>
    <rPh sb="2" eb="5">
      <t>リュウタロウ</t>
    </rPh>
    <phoneticPr fontId="2"/>
  </si>
  <si>
    <t>深澤板金</t>
    <rPh sb="0" eb="2">
      <t>フカサワ</t>
    </rPh>
    <rPh sb="2" eb="4">
      <t>バンキン</t>
    </rPh>
    <phoneticPr fontId="2"/>
  </si>
  <si>
    <t>中野市体協</t>
    <rPh sb="0" eb="5">
      <t>ナカノシタイキョウ</t>
    </rPh>
    <phoneticPr fontId="2"/>
  </si>
  <si>
    <t>大窪　勇</t>
    <rPh sb="0" eb="2">
      <t>オオクボ</t>
    </rPh>
    <rPh sb="3" eb="4">
      <t>ユウ</t>
    </rPh>
    <phoneticPr fontId="2"/>
  </si>
  <si>
    <t>塩尻東</t>
    <rPh sb="0" eb="3">
      <t>シオジリヒガシ</t>
    </rPh>
    <phoneticPr fontId="2"/>
  </si>
  <si>
    <t>朝倉和也</t>
    <rPh sb="0" eb="2">
      <t>アサクラ</t>
    </rPh>
    <rPh sb="2" eb="4">
      <t>カズヤ</t>
    </rPh>
    <phoneticPr fontId="2"/>
  </si>
  <si>
    <t>加藤　豪</t>
    <rPh sb="0" eb="2">
      <t>カトウ</t>
    </rPh>
    <rPh sb="3" eb="4">
      <t>ゴウ</t>
    </rPh>
    <phoneticPr fontId="2"/>
  </si>
  <si>
    <t>朝倉和也</t>
    <rPh sb="0" eb="4">
      <t>アサクラカズヤ</t>
    </rPh>
    <phoneticPr fontId="2"/>
  </si>
  <si>
    <t>新井宏幸</t>
    <rPh sb="0" eb="2">
      <t>アライ</t>
    </rPh>
    <rPh sb="2" eb="4">
      <t>ヒロユキ</t>
    </rPh>
    <phoneticPr fontId="2"/>
  </si>
  <si>
    <t>五郎丸優子</t>
    <rPh sb="0" eb="5">
      <t>ゴロウマルユウコ</t>
    </rPh>
    <phoneticPr fontId="2"/>
  </si>
  <si>
    <t>上條由紀子</t>
    <rPh sb="0" eb="5">
      <t>カミジョウユキコ</t>
    </rPh>
    <phoneticPr fontId="2"/>
  </si>
  <si>
    <t>吉田勝一</t>
    <rPh sb="0" eb="2">
      <t>ヨシダ</t>
    </rPh>
    <rPh sb="2" eb="4">
      <t>カツイチ</t>
    </rPh>
    <phoneticPr fontId="2"/>
  </si>
  <si>
    <t>SE卓球会</t>
    <rPh sb="2" eb="5">
      <t>タッキュウカイ</t>
    </rPh>
    <phoneticPr fontId="2"/>
  </si>
  <si>
    <t>鈴木邦之</t>
    <rPh sb="0" eb="2">
      <t>スズキ</t>
    </rPh>
    <rPh sb="2" eb="4">
      <t>クニユキ</t>
    </rPh>
    <phoneticPr fontId="2"/>
  </si>
  <si>
    <t>塩原　悟</t>
    <rPh sb="0" eb="2">
      <t>シオハラ</t>
    </rPh>
    <rPh sb="3" eb="4">
      <t>サトシ</t>
    </rPh>
    <phoneticPr fontId="2"/>
  </si>
  <si>
    <t>浅川和実</t>
    <rPh sb="0" eb="2">
      <t>アサカワ</t>
    </rPh>
    <rPh sb="2" eb="4">
      <t>カズミ</t>
    </rPh>
    <phoneticPr fontId="2"/>
  </si>
  <si>
    <t>丸の内卓球クラブ</t>
    <rPh sb="0" eb="1">
      <t>マル</t>
    </rPh>
    <rPh sb="2" eb="5">
      <t>ウチタッキュウ</t>
    </rPh>
    <phoneticPr fontId="2"/>
  </si>
  <si>
    <t>吉田卓球クラブ</t>
    <rPh sb="0" eb="4">
      <t>ヨシダタッキュウ</t>
    </rPh>
    <phoneticPr fontId="2"/>
  </si>
  <si>
    <t>木原ゆみ</t>
    <rPh sb="0" eb="2">
      <t>キハラ</t>
    </rPh>
    <phoneticPr fontId="2"/>
  </si>
  <si>
    <t>小林洋介</t>
    <rPh sb="0" eb="2">
      <t>コバヤシ</t>
    </rPh>
    <rPh sb="2" eb="4">
      <t>ヨウスケ</t>
    </rPh>
    <phoneticPr fontId="2"/>
  </si>
  <si>
    <t>松本南PPC</t>
    <rPh sb="0" eb="3">
      <t>マツモトミナミ</t>
    </rPh>
    <phoneticPr fontId="2"/>
  </si>
  <si>
    <t>片桐睦美</t>
    <rPh sb="0" eb="2">
      <t>カタギリ</t>
    </rPh>
    <rPh sb="2" eb="3">
      <t>ムツ</t>
    </rPh>
    <rPh sb="3" eb="4">
      <t>ミ</t>
    </rPh>
    <phoneticPr fontId="2"/>
  </si>
  <si>
    <t>箕輪町卓球部</t>
    <rPh sb="0" eb="2">
      <t>ミノワ</t>
    </rPh>
    <rPh sb="2" eb="3">
      <t>マチ</t>
    </rPh>
    <rPh sb="3" eb="5">
      <t>タッキュウ</t>
    </rPh>
    <rPh sb="5" eb="6">
      <t>ブ</t>
    </rPh>
    <phoneticPr fontId="2"/>
  </si>
  <si>
    <t>飯村美紀</t>
    <rPh sb="0" eb="4">
      <t>イイムラミキ</t>
    </rPh>
    <phoneticPr fontId="2"/>
  </si>
  <si>
    <t>D2</t>
    <phoneticPr fontId="2"/>
  </si>
  <si>
    <t>A2</t>
    <phoneticPr fontId="2"/>
  </si>
  <si>
    <t>C</t>
    <phoneticPr fontId="2"/>
  </si>
  <si>
    <t>Ｂ</t>
    <phoneticPr fontId="2"/>
  </si>
  <si>
    <t>川口洋紀</t>
    <rPh sb="0" eb="2">
      <t>カワグチ</t>
    </rPh>
    <rPh sb="2" eb="4">
      <t>ヒロキ</t>
    </rPh>
    <phoneticPr fontId="2"/>
  </si>
  <si>
    <t>ＦＩＮＥ</t>
    <phoneticPr fontId="2"/>
  </si>
  <si>
    <t>押木志のぶ</t>
    <rPh sb="0" eb="2">
      <t>オシキ</t>
    </rPh>
    <rPh sb="2" eb="3">
      <t>シ</t>
    </rPh>
    <phoneticPr fontId="2"/>
  </si>
  <si>
    <t>伴野光彦</t>
    <rPh sb="0" eb="2">
      <t>トモノ</t>
    </rPh>
    <rPh sb="2" eb="4">
      <t>ミツヒコ</t>
    </rPh>
    <phoneticPr fontId="2"/>
  </si>
  <si>
    <t>川口洋紀</t>
    <rPh sb="0" eb="4">
      <t>カワグチヒロキ</t>
    </rPh>
    <phoneticPr fontId="2"/>
  </si>
  <si>
    <t>押木志のぶ</t>
    <rPh sb="0" eb="3">
      <t>オシキシ</t>
    </rPh>
    <phoneticPr fontId="2"/>
  </si>
  <si>
    <t>D2</t>
    <phoneticPr fontId="2"/>
  </si>
  <si>
    <t>A2</t>
    <phoneticPr fontId="2"/>
  </si>
  <si>
    <t>勝敗</t>
    <rPh sb="0" eb="2">
      <t>ショウハイ</t>
    </rPh>
    <phoneticPr fontId="2"/>
  </si>
  <si>
    <t>決勝リーグ</t>
    <rPh sb="0" eb="2">
      <t>ケッショウ</t>
    </rPh>
    <phoneticPr fontId="2"/>
  </si>
  <si>
    <t>Ｃ</t>
    <phoneticPr fontId="2"/>
  </si>
  <si>
    <t>Ａ2</t>
    <phoneticPr fontId="2"/>
  </si>
  <si>
    <t>Ｂ2</t>
    <phoneticPr fontId="2"/>
  </si>
  <si>
    <t>Ｃ2</t>
    <phoneticPr fontId="2"/>
  </si>
  <si>
    <t>Ｅ2</t>
    <phoneticPr fontId="2"/>
  </si>
  <si>
    <t>Ｄ2</t>
    <phoneticPr fontId="2"/>
  </si>
  <si>
    <t>Ｆ2</t>
    <phoneticPr fontId="2"/>
  </si>
  <si>
    <t>Ｂ2</t>
    <phoneticPr fontId="2"/>
  </si>
  <si>
    <t>Ａ2</t>
    <phoneticPr fontId="2"/>
  </si>
  <si>
    <t>Ｃ2</t>
    <phoneticPr fontId="2"/>
  </si>
  <si>
    <t>Ｄ</t>
    <phoneticPr fontId="2"/>
  </si>
  <si>
    <t>Ｃ</t>
    <phoneticPr fontId="2"/>
  </si>
  <si>
    <t>Ｂ</t>
    <phoneticPr fontId="2"/>
  </si>
  <si>
    <t>A2</t>
    <phoneticPr fontId="2"/>
  </si>
  <si>
    <t>B2</t>
    <phoneticPr fontId="2"/>
  </si>
  <si>
    <t>Ａ3</t>
    <phoneticPr fontId="2"/>
  </si>
  <si>
    <t>Ｂ3</t>
    <phoneticPr fontId="2"/>
  </si>
  <si>
    <t>Ｃ3</t>
    <phoneticPr fontId="2"/>
  </si>
  <si>
    <t>Ｄ3</t>
    <phoneticPr fontId="2"/>
  </si>
  <si>
    <t>C2</t>
    <phoneticPr fontId="2"/>
  </si>
  <si>
    <t>D</t>
    <phoneticPr fontId="2"/>
  </si>
  <si>
    <t>2位までが決勝トーナメント</t>
    <rPh sb="1" eb="2">
      <t>クライ</t>
    </rPh>
    <rPh sb="5" eb="7">
      <t>ケッショウ</t>
    </rPh>
    <phoneticPr fontId="2"/>
  </si>
  <si>
    <t>ＦＩＮＥ</t>
    <phoneticPr fontId="2"/>
  </si>
  <si>
    <t>①男子シングルス　30歳以上54歳以下</t>
    <rPh sb="1" eb="3">
      <t>ダンシ</t>
    </rPh>
    <rPh sb="11" eb="12">
      <t>サイ</t>
    </rPh>
    <rPh sb="12" eb="14">
      <t>イジョウ</t>
    </rPh>
    <rPh sb="16" eb="17">
      <t>サイ</t>
    </rPh>
    <rPh sb="17" eb="19">
      <t>イカ</t>
    </rPh>
    <phoneticPr fontId="2"/>
  </si>
  <si>
    <t>B</t>
    <phoneticPr fontId="2"/>
  </si>
  <si>
    <t>Ａ３</t>
    <phoneticPr fontId="2"/>
  </si>
  <si>
    <t>Ｂ４</t>
    <phoneticPr fontId="2"/>
  </si>
  <si>
    <t>Ａ４</t>
    <phoneticPr fontId="2"/>
  </si>
  <si>
    <t>Ｂ３</t>
    <phoneticPr fontId="2"/>
  </si>
  <si>
    <t>Ｅ2</t>
    <phoneticPr fontId="2"/>
  </si>
  <si>
    <t>B</t>
    <phoneticPr fontId="2"/>
  </si>
  <si>
    <t>Ａ2</t>
    <phoneticPr fontId="2"/>
  </si>
  <si>
    <t>Ａ3</t>
    <phoneticPr fontId="2"/>
  </si>
  <si>
    <t>Ｂ3</t>
    <phoneticPr fontId="2"/>
  </si>
  <si>
    <t>Ｃ3</t>
    <phoneticPr fontId="2"/>
  </si>
  <si>
    <t>Ｄ3</t>
    <phoneticPr fontId="2"/>
  </si>
  <si>
    <t>Ｅ3</t>
    <phoneticPr fontId="2"/>
  </si>
  <si>
    <t>Ｆ3</t>
    <phoneticPr fontId="2"/>
  </si>
  <si>
    <t>C2</t>
    <phoneticPr fontId="2"/>
  </si>
  <si>
    <t>B2</t>
    <phoneticPr fontId="2"/>
  </si>
  <si>
    <t>A2</t>
    <phoneticPr fontId="2"/>
  </si>
  <si>
    <t>D</t>
    <phoneticPr fontId="2"/>
  </si>
  <si>
    <t>Ｂ２</t>
    <phoneticPr fontId="2"/>
  </si>
  <si>
    <t>Ａ4</t>
    <phoneticPr fontId="2"/>
  </si>
  <si>
    <t>ＦＩＮＥ</t>
    <phoneticPr fontId="2"/>
  </si>
  <si>
    <t>ヴィトゥルボ塩尻</t>
    <rPh sb="6" eb="8">
      <t>シオジリ</t>
    </rPh>
    <phoneticPr fontId="2"/>
  </si>
  <si>
    <t>②女子シングルス　30歳以上54歳以下</t>
    <rPh sb="1" eb="3">
      <t>ジョシ</t>
    </rPh>
    <rPh sb="11" eb="12">
      <t>サイ</t>
    </rPh>
    <rPh sb="12" eb="14">
      <t>イジョウ</t>
    </rPh>
    <rPh sb="16" eb="17">
      <t>サイ</t>
    </rPh>
    <rPh sb="17" eb="19">
      <t>イカ</t>
    </rPh>
    <phoneticPr fontId="2"/>
  </si>
  <si>
    <t>③男子シングルス　55歳以上</t>
    <rPh sb="1" eb="3">
      <t>ダンシ</t>
    </rPh>
    <rPh sb="11" eb="12">
      <t>サイ</t>
    </rPh>
    <rPh sb="12" eb="14">
      <t>イジョウ</t>
    </rPh>
    <phoneticPr fontId="2"/>
  </si>
  <si>
    <t>④女子シングルス　55歳以上</t>
    <rPh sb="1" eb="3">
      <t>ジョシ</t>
    </rPh>
    <rPh sb="11" eb="12">
      <t>サイ</t>
    </rPh>
    <rPh sb="12" eb="14">
      <t>イジョウ</t>
    </rPh>
    <phoneticPr fontId="2"/>
  </si>
  <si>
    <t>⑤男子ダブルス110歳未満の部</t>
    <rPh sb="1" eb="3">
      <t>ダンシ</t>
    </rPh>
    <rPh sb="10" eb="11">
      <t>サイ</t>
    </rPh>
    <rPh sb="11" eb="13">
      <t>ミマン</t>
    </rPh>
    <rPh sb="14" eb="15">
      <t>ブ</t>
    </rPh>
    <phoneticPr fontId="2"/>
  </si>
  <si>
    <t>⑥女子ダブルス110歳未満の部</t>
    <rPh sb="1" eb="3">
      <t>ジョシ</t>
    </rPh>
    <rPh sb="10" eb="11">
      <t>サイ</t>
    </rPh>
    <rPh sb="11" eb="13">
      <t>ミマン</t>
    </rPh>
    <rPh sb="14" eb="15">
      <t>ブ</t>
    </rPh>
    <phoneticPr fontId="2"/>
  </si>
  <si>
    <t>武居亜梨沙</t>
    <rPh sb="0" eb="2">
      <t>タケイ</t>
    </rPh>
    <rPh sb="2" eb="3">
      <t>ア</t>
    </rPh>
    <rPh sb="3" eb="5">
      <t>リサ</t>
    </rPh>
    <phoneticPr fontId="2"/>
  </si>
  <si>
    <t>中野市体協</t>
    <rPh sb="0" eb="5">
      <t>ナカノシタイキョウ</t>
    </rPh>
    <phoneticPr fontId="2"/>
  </si>
  <si>
    <t>丸山純子</t>
    <rPh sb="0" eb="2">
      <t>マルヤマ</t>
    </rPh>
    <rPh sb="2" eb="4">
      <t>ジュンコ</t>
    </rPh>
    <phoneticPr fontId="2"/>
  </si>
  <si>
    <t>塩尻レディース</t>
    <rPh sb="0" eb="2">
      <t>シオジリ</t>
    </rPh>
    <phoneticPr fontId="2"/>
  </si>
  <si>
    <t>山田真由子</t>
    <rPh sb="0" eb="2">
      <t>ヤマダ</t>
    </rPh>
    <rPh sb="2" eb="5">
      <t>マユコ</t>
    </rPh>
    <phoneticPr fontId="2"/>
  </si>
  <si>
    <t>宇津野弘美</t>
    <rPh sb="0" eb="5">
      <t>ウツノヒロミ</t>
    </rPh>
    <phoneticPr fontId="2"/>
  </si>
  <si>
    <t>やまだ部屋</t>
    <rPh sb="3" eb="5">
      <t>ベヤ</t>
    </rPh>
    <phoneticPr fontId="2"/>
  </si>
  <si>
    <t>大村昌江</t>
    <rPh sb="0" eb="4">
      <t>オオムラマサエ</t>
    </rPh>
    <phoneticPr fontId="2"/>
  </si>
  <si>
    <t>Ｃ2</t>
    <phoneticPr fontId="2"/>
  </si>
  <si>
    <t>B2</t>
    <phoneticPr fontId="2"/>
  </si>
  <si>
    <t>Ａ3</t>
    <phoneticPr fontId="2"/>
  </si>
  <si>
    <t>Ｂ3</t>
    <phoneticPr fontId="2"/>
  </si>
  <si>
    <t>Ａ4</t>
    <phoneticPr fontId="2"/>
  </si>
  <si>
    <t>Ｃ3</t>
    <phoneticPr fontId="2"/>
  </si>
  <si>
    <t>Ｃ</t>
    <phoneticPr fontId="2"/>
  </si>
  <si>
    <t>JUPIC</t>
    <phoneticPr fontId="2"/>
  </si>
  <si>
    <t>Ｂ</t>
    <phoneticPr fontId="2"/>
  </si>
  <si>
    <t>Ｂ2</t>
    <phoneticPr fontId="2"/>
  </si>
  <si>
    <t>Ｂ4</t>
    <phoneticPr fontId="2"/>
  </si>
  <si>
    <t>Ａ4</t>
    <phoneticPr fontId="2"/>
  </si>
  <si>
    <t>Ｂ3</t>
    <phoneticPr fontId="2"/>
  </si>
  <si>
    <t>⑧女子ダブルス110歳以上</t>
    <rPh sb="1" eb="3">
      <t>ジョシ</t>
    </rPh>
    <rPh sb="10" eb="11">
      <t>サイ</t>
    </rPh>
    <rPh sb="11" eb="13">
      <t>イジョウ</t>
    </rPh>
    <phoneticPr fontId="2"/>
  </si>
  <si>
    <t>⑦男子ダブルス110歳以上</t>
    <rPh sb="1" eb="3">
      <t>ダンシ</t>
    </rPh>
    <rPh sb="10" eb="11">
      <t>サイ</t>
    </rPh>
    <rPh sb="11" eb="13">
      <t>イジョウ</t>
    </rPh>
    <phoneticPr fontId="2"/>
  </si>
  <si>
    <t>ＦＩＮＥ</t>
    <phoneticPr fontId="2"/>
  </si>
  <si>
    <t>たんぽぽ</t>
    <phoneticPr fontId="2"/>
  </si>
  <si>
    <t>Ｃ3</t>
    <phoneticPr fontId="2"/>
  </si>
  <si>
    <t>⑨混合ダブルス110歳以下</t>
    <rPh sb="1" eb="3">
      <t>コンゴウ</t>
    </rPh>
    <rPh sb="10" eb="11">
      <t>サイ</t>
    </rPh>
    <phoneticPr fontId="2"/>
  </si>
  <si>
    <t>ＦＩＮＥ</t>
    <phoneticPr fontId="2"/>
  </si>
  <si>
    <t>JUPIC</t>
    <phoneticPr fontId="2"/>
  </si>
  <si>
    <t>A3</t>
    <phoneticPr fontId="2"/>
  </si>
  <si>
    <t>B3</t>
    <phoneticPr fontId="2"/>
  </si>
  <si>
    <t>C3</t>
    <phoneticPr fontId="2"/>
  </si>
  <si>
    <t>D3</t>
    <phoneticPr fontId="2"/>
  </si>
  <si>
    <t>E3</t>
    <phoneticPr fontId="2"/>
  </si>
  <si>
    <t>F3</t>
    <phoneticPr fontId="2"/>
  </si>
  <si>
    <t>⑩混合ダブルス110歳以上 3位トーナメント</t>
    <rPh sb="1" eb="3">
      <t>コンゴウ</t>
    </rPh>
    <rPh sb="10" eb="11">
      <t>サイ</t>
    </rPh>
    <rPh sb="11" eb="13">
      <t>イジョウ</t>
    </rPh>
    <rPh sb="15" eb="16">
      <t>イ</t>
    </rPh>
    <phoneticPr fontId="2"/>
  </si>
  <si>
    <t>⑩混合ダブルス110歳以上</t>
    <rPh sb="1" eb="3">
      <t>コンゴウ</t>
    </rPh>
    <rPh sb="10" eb="11">
      <t>サイ</t>
    </rPh>
    <rPh sb="11" eb="13">
      <t>イジョウ</t>
    </rPh>
    <phoneticPr fontId="2"/>
  </si>
  <si>
    <t>440C</t>
    <phoneticPr fontId="2"/>
  </si>
  <si>
    <t>たんぽぽ</t>
    <phoneticPr fontId="2"/>
  </si>
  <si>
    <t>⑧３・４位トーナメント</t>
    <rPh sb="4" eb="5">
      <t>イ</t>
    </rPh>
    <phoneticPr fontId="2"/>
  </si>
  <si>
    <t>⑦3・4位トーナメント</t>
    <rPh sb="4" eb="5">
      <t>イ</t>
    </rPh>
    <phoneticPr fontId="2"/>
  </si>
  <si>
    <t>⑤3・4位トーナメント</t>
    <rPh sb="4" eb="5">
      <t>イ</t>
    </rPh>
    <phoneticPr fontId="2"/>
  </si>
  <si>
    <t>④3位トーナメント</t>
    <rPh sb="2" eb="3">
      <t>イ</t>
    </rPh>
    <phoneticPr fontId="2"/>
  </si>
  <si>
    <t>③3位トーナメント</t>
    <rPh sb="2" eb="3">
      <t>イ</t>
    </rPh>
    <phoneticPr fontId="2"/>
  </si>
  <si>
    <t>②3・4位トーナメント</t>
    <rPh sb="4" eb="5">
      <t>イ</t>
    </rPh>
    <phoneticPr fontId="2"/>
  </si>
  <si>
    <t>①3・4位トーナメント</t>
    <rPh sb="4" eb="5">
      <t>イ</t>
    </rPh>
    <phoneticPr fontId="2"/>
  </si>
  <si>
    <t>E</t>
    <phoneticPr fontId="2"/>
  </si>
  <si>
    <t>F</t>
    <phoneticPr fontId="2"/>
  </si>
  <si>
    <t>松本愛球会</t>
    <rPh sb="0" eb="5">
      <t>マツモトアイキュウカイ</t>
    </rPh>
    <phoneticPr fontId="2"/>
  </si>
  <si>
    <t>Ａ4</t>
    <phoneticPr fontId="2"/>
  </si>
  <si>
    <t>Ｄ4</t>
    <phoneticPr fontId="2"/>
  </si>
  <si>
    <t>大槻陽子</t>
    <rPh sb="0" eb="2">
      <t>オオツキ</t>
    </rPh>
    <rPh sb="2" eb="4">
      <t>ヨウコ</t>
    </rPh>
    <phoneticPr fontId="2"/>
  </si>
  <si>
    <t>江口善朗</t>
    <rPh sb="0" eb="4">
      <t>エグチヨシロウ</t>
    </rPh>
    <phoneticPr fontId="2"/>
  </si>
  <si>
    <t>Ａ3</t>
    <phoneticPr fontId="2"/>
  </si>
  <si>
    <t>⑨3・４位トーナメント</t>
    <rPh sb="4" eb="5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</si>
</sst>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組&quot;"/>
    <numFmt numFmtId="177" formatCode="0&quot;人&quot;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6"/>
      <name val="HGS創英角ﾎﾟｯﾌﾟ体"/>
      <family val="3"/>
      <charset val="128"/>
    </font>
    <font>
      <sz val="12"/>
      <name val="ＭＳ 明朝"/>
      <family val="1"/>
      <charset val="128"/>
    </font>
    <font>
      <b/>
      <sz val="16"/>
      <name val="HGP明朝E"/>
      <family val="1"/>
      <charset val="128"/>
    </font>
    <font>
      <b/>
      <sz val="14"/>
      <name val="HGP明朝E"/>
      <family val="1"/>
      <charset val="128"/>
    </font>
    <font>
      <sz val="12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80">
    <xf numFmtId="0" fontId="0" fillId="0" borderId="0" xfId="0"/>
    <xf numFmtId="0" fontId="21" fillId="0" borderId="0" xfId="0" applyFont="1" applyAlignment="1">
      <alignment vertical="center" shrinkToFit="1"/>
    </xf>
    <xf numFmtId="38" fontId="21" fillId="0" borderId="0" xfId="33" applyFont="1" applyFill="1" applyBorder="1" applyAlignment="1">
      <alignment vertical="center" shrinkToFit="1"/>
    </xf>
    <xf numFmtId="177" fontId="21" fillId="0" borderId="24" xfId="0" applyNumberFormat="1" applyFont="1" applyBorder="1" applyAlignment="1">
      <alignment horizontal="center" vertical="center" shrinkToFit="1"/>
    </xf>
    <xf numFmtId="38" fontId="21" fillId="0" borderId="0" xfId="33" applyFont="1" applyFill="1" applyBorder="1" applyAlignment="1">
      <alignment horizontal="center" vertical="center" shrinkToFit="1"/>
    </xf>
    <xf numFmtId="177" fontId="21" fillId="0" borderId="0" xfId="0" applyNumberFormat="1" applyFont="1" applyAlignment="1">
      <alignment horizontal="center" vertical="center" shrinkToFit="1"/>
    </xf>
    <xf numFmtId="0" fontId="21" fillId="0" borderId="0" xfId="43" applyFont="1">
      <alignment vertical="center"/>
    </xf>
    <xf numFmtId="0" fontId="22" fillId="0" borderId="0" xfId="43" applyFont="1">
      <alignment vertical="center"/>
    </xf>
    <xf numFmtId="0" fontId="25" fillId="0" borderId="0" xfId="43" applyFont="1">
      <alignment vertical="center"/>
    </xf>
    <xf numFmtId="0" fontId="1" fillId="0" borderId="0" xfId="43">
      <alignment vertical="center"/>
    </xf>
    <xf numFmtId="0" fontId="21" fillId="0" borderId="12" xfId="43" applyFont="1" applyBorder="1">
      <alignment vertical="center"/>
    </xf>
    <xf numFmtId="0" fontId="21" fillId="0" borderId="13" xfId="43" applyFont="1" applyBorder="1">
      <alignment vertical="center"/>
    </xf>
    <xf numFmtId="0" fontId="21" fillId="0" borderId="21" xfId="43" applyFont="1" applyBorder="1">
      <alignment vertical="center"/>
    </xf>
    <xf numFmtId="0" fontId="21" fillId="0" borderId="27" xfId="43" applyFont="1" applyBorder="1">
      <alignment vertical="center"/>
    </xf>
    <xf numFmtId="0" fontId="21" fillId="0" borderId="14" xfId="43" applyFont="1" applyBorder="1">
      <alignment vertical="center"/>
    </xf>
    <xf numFmtId="0" fontId="21" fillId="0" borderId="22" xfId="43" applyFont="1" applyBorder="1">
      <alignment vertical="center"/>
    </xf>
    <xf numFmtId="0" fontId="21" fillId="0" borderId="27" xfId="43" applyFont="1" applyBorder="1" applyAlignment="1">
      <alignment horizontal="center" vertical="center"/>
    </xf>
    <xf numFmtId="0" fontId="21" fillId="0" borderId="22" xfId="43" applyFont="1" applyBorder="1" applyAlignment="1">
      <alignment horizontal="center" vertical="center"/>
    </xf>
    <xf numFmtId="0" fontId="21" fillId="0" borderId="11" xfId="43" applyFont="1" applyBorder="1">
      <alignment vertical="center"/>
    </xf>
    <xf numFmtId="0" fontId="21" fillId="0" borderId="0" xfId="43" applyFont="1" applyAlignment="1">
      <alignment horizontal="center" vertical="center"/>
    </xf>
    <xf numFmtId="0" fontId="21" fillId="0" borderId="0" xfId="43" applyFont="1" applyAlignment="1"/>
    <xf numFmtId="0" fontId="26" fillId="0" borderId="0" xfId="43" applyFont="1">
      <alignment vertical="center"/>
    </xf>
    <xf numFmtId="0" fontId="25" fillId="0" borderId="0" xfId="43" applyFont="1" applyAlignment="1">
      <alignment vertical="top"/>
    </xf>
    <xf numFmtId="0" fontId="21" fillId="0" borderId="10" xfId="43" applyFont="1" applyBorder="1" applyAlignment="1">
      <alignment horizontal="center" vertical="center"/>
    </xf>
    <xf numFmtId="0" fontId="21" fillId="0" borderId="16" xfId="43" applyFont="1" applyBorder="1" applyAlignment="1">
      <alignment horizontal="center" vertical="center"/>
    </xf>
    <xf numFmtId="0" fontId="21" fillId="0" borderId="28" xfId="43" applyFont="1" applyBorder="1" applyAlignment="1">
      <alignment horizontal="center" vertical="center"/>
    </xf>
    <xf numFmtId="0" fontId="25" fillId="0" borderId="14" xfId="43" applyFont="1" applyBorder="1" applyAlignment="1">
      <alignment vertical="top"/>
    </xf>
    <xf numFmtId="0" fontId="26" fillId="0" borderId="14" xfId="43" applyFont="1" applyBorder="1">
      <alignment vertical="center"/>
    </xf>
    <xf numFmtId="0" fontId="1" fillId="0" borderId="14" xfId="43" applyBorder="1">
      <alignment vertical="center"/>
    </xf>
    <xf numFmtId="0" fontId="1" fillId="0" borderId="17" xfId="43" applyBorder="1">
      <alignment vertical="center"/>
    </xf>
    <xf numFmtId="0" fontId="1" fillId="0" borderId="18" xfId="43" applyBorder="1">
      <alignment vertical="center"/>
    </xf>
    <xf numFmtId="0" fontId="21" fillId="0" borderId="10" xfId="43" applyFont="1" applyBorder="1">
      <alignment vertical="center"/>
    </xf>
    <xf numFmtId="0" fontId="21" fillId="0" borderId="16" xfId="43" applyFont="1" applyBorder="1">
      <alignment vertical="center"/>
    </xf>
    <xf numFmtId="0" fontId="21" fillId="0" borderId="17" xfId="43" applyFont="1" applyBorder="1">
      <alignment vertical="center"/>
    </xf>
    <xf numFmtId="0" fontId="21" fillId="0" borderId="18" xfId="43" applyFont="1" applyBorder="1">
      <alignment vertical="center"/>
    </xf>
    <xf numFmtId="0" fontId="25" fillId="0" borderId="13" xfId="43" applyFont="1" applyBorder="1" applyAlignment="1">
      <alignment vertical="top"/>
    </xf>
    <xf numFmtId="0" fontId="26" fillId="0" borderId="13" xfId="43" applyFont="1" applyBorder="1">
      <alignment vertical="center"/>
    </xf>
    <xf numFmtId="0" fontId="1" fillId="0" borderId="13" xfId="43" applyBorder="1">
      <alignment vertical="center"/>
    </xf>
    <xf numFmtId="0" fontId="1" fillId="0" borderId="16" xfId="43" applyBorder="1">
      <alignment vertical="center"/>
    </xf>
    <xf numFmtId="0" fontId="22" fillId="0" borderId="0" xfId="43" applyFont="1" applyAlignment="1">
      <alignment horizontal="center" vertical="center"/>
    </xf>
    <xf numFmtId="0" fontId="21" fillId="0" borderId="0" xfId="43" applyFont="1" applyAlignment="1">
      <alignment horizontal="center" vertical="center" shrinkToFit="1"/>
    </xf>
    <xf numFmtId="0" fontId="22" fillId="0" borderId="0" xfId="43" applyFont="1" applyAlignment="1">
      <alignment vertical="center" wrapText="1"/>
    </xf>
    <xf numFmtId="0" fontId="21" fillId="0" borderId="12" xfId="43" applyFont="1" applyBorder="1" applyAlignment="1">
      <alignment horizontal="center" vertical="center"/>
    </xf>
    <xf numFmtId="0" fontId="21" fillId="0" borderId="18" xfId="43" applyFont="1" applyBorder="1" applyAlignment="1">
      <alignment horizontal="center" vertical="center"/>
    </xf>
    <xf numFmtId="0" fontId="21" fillId="0" borderId="11" xfId="43" applyFont="1" applyBorder="1" applyAlignment="1">
      <alignment horizontal="center" vertical="center"/>
    </xf>
    <xf numFmtId="0" fontId="21" fillId="0" borderId="17" xfId="43" applyFont="1" applyBorder="1" applyAlignment="1">
      <alignment horizontal="center" vertical="center"/>
    </xf>
    <xf numFmtId="0" fontId="25" fillId="0" borderId="0" xfId="43" applyFont="1" applyAlignment="1">
      <alignment horizontal="left" vertical="center"/>
    </xf>
    <xf numFmtId="0" fontId="1" fillId="0" borderId="11" xfId="43" applyBorder="1">
      <alignment vertical="center"/>
    </xf>
    <xf numFmtId="0" fontId="26" fillId="0" borderId="17" xfId="43" applyFont="1" applyBorder="1">
      <alignment vertical="center"/>
    </xf>
    <xf numFmtId="0" fontId="26" fillId="0" borderId="0" xfId="43" applyFont="1" applyAlignment="1">
      <alignment horizontal="left" vertical="center"/>
    </xf>
    <xf numFmtId="0" fontId="21" fillId="0" borderId="30" xfId="43" applyFont="1" applyBorder="1">
      <alignment vertical="center"/>
    </xf>
    <xf numFmtId="0" fontId="21" fillId="0" borderId="31" xfId="43" applyFont="1" applyBorder="1" applyAlignment="1">
      <alignment horizontal="center" vertical="center"/>
    </xf>
    <xf numFmtId="0" fontId="21" fillId="0" borderId="30" xfId="43" applyFont="1" applyBorder="1" applyAlignment="1">
      <alignment horizontal="center" vertical="center"/>
    </xf>
    <xf numFmtId="0" fontId="21" fillId="0" borderId="0" xfId="0" applyFont="1" applyAlignment="1">
      <alignment horizontal="center" vertical="center" shrinkToFit="1"/>
    </xf>
    <xf numFmtId="177" fontId="21" fillId="0" borderId="25" xfId="0" applyNumberFormat="1" applyFont="1" applyBorder="1" applyAlignment="1">
      <alignment horizontal="center" vertical="center" shrinkToFit="1"/>
    </xf>
    <xf numFmtId="177" fontId="21" fillId="0" borderId="26" xfId="0" applyNumberFormat="1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1" fillId="0" borderId="13" xfId="43" applyFont="1" applyBorder="1" applyAlignment="1">
      <alignment horizontal="center" vertical="center"/>
    </xf>
    <xf numFmtId="0" fontId="21" fillId="0" borderId="21" xfId="43" applyFont="1" applyBorder="1" applyAlignment="1">
      <alignment horizontal="center" vertical="center"/>
    </xf>
    <xf numFmtId="38" fontId="21" fillId="0" borderId="22" xfId="33" applyFont="1" applyFill="1" applyBorder="1" applyAlignment="1">
      <alignment horizontal="center" vertical="center" shrinkToFit="1"/>
    </xf>
    <xf numFmtId="0" fontId="21" fillId="0" borderId="0" xfId="43" applyFont="1" applyAlignment="1">
      <alignment vertical="center" wrapText="1"/>
    </xf>
    <xf numFmtId="0" fontId="21" fillId="0" borderId="31" xfId="43" applyFont="1" applyBorder="1">
      <alignment vertical="center"/>
    </xf>
    <xf numFmtId="0" fontId="24" fillId="0" borderId="0" xfId="43" applyFont="1" applyAlignment="1">
      <alignment horizontal="center" vertical="center"/>
    </xf>
    <xf numFmtId="0" fontId="22" fillId="0" borderId="0" xfId="43" applyFont="1" applyAlignment="1">
      <alignment horizontal="center" vertical="center" wrapText="1"/>
    </xf>
    <xf numFmtId="0" fontId="22" fillId="0" borderId="10" xfId="43" applyFont="1" applyBorder="1" applyAlignment="1">
      <alignment horizontal="center" vertical="center"/>
    </xf>
    <xf numFmtId="0" fontId="22" fillId="0" borderId="12" xfId="43" applyFont="1" applyBorder="1" applyAlignment="1">
      <alignment horizontal="center" vertical="center"/>
    </xf>
    <xf numFmtId="0" fontId="22" fillId="0" borderId="16" xfId="43" applyFont="1" applyBorder="1" applyAlignment="1">
      <alignment horizontal="center" vertical="center"/>
    </xf>
    <xf numFmtId="0" fontId="22" fillId="0" borderId="18" xfId="43" applyFont="1" applyBorder="1" applyAlignment="1">
      <alignment horizontal="center" vertical="center"/>
    </xf>
    <xf numFmtId="0" fontId="27" fillId="0" borderId="0" xfId="43" applyFont="1">
      <alignment vertical="center"/>
    </xf>
    <xf numFmtId="0" fontId="22" fillId="0" borderId="13" xfId="43" applyFont="1" applyBorder="1" applyAlignment="1">
      <alignment horizontal="center" vertical="center"/>
    </xf>
    <xf numFmtId="0" fontId="22" fillId="0" borderId="14" xfId="43" applyFont="1" applyBorder="1" applyAlignment="1">
      <alignment horizontal="center" vertical="center"/>
    </xf>
    <xf numFmtId="0" fontId="21" fillId="0" borderId="16" xfId="43" applyFont="1" applyBorder="1" applyAlignment="1"/>
    <xf numFmtId="0" fontId="21" fillId="0" borderId="18" xfId="43" applyFont="1" applyBorder="1" applyAlignment="1"/>
    <xf numFmtId="0" fontId="0" fillId="0" borderId="11" xfId="0" applyBorder="1"/>
    <xf numFmtId="0" fontId="21" fillId="0" borderId="14" xfId="43" applyFont="1" applyBorder="1" applyAlignment="1">
      <alignment horizontal="center" vertical="center"/>
    </xf>
    <xf numFmtId="0" fontId="21" fillId="0" borderId="13" xfId="43" applyFont="1" applyBorder="1" applyAlignment="1"/>
    <xf numFmtId="0" fontId="0" fillId="0" borderId="0" xfId="0" applyAlignment="1">
      <alignment horizontal="center" vertical="center"/>
    </xf>
    <xf numFmtId="0" fontId="22" fillId="0" borderId="11" xfId="43" applyFont="1" applyBorder="1" applyAlignment="1">
      <alignment horizontal="center" vertical="center"/>
    </xf>
    <xf numFmtId="0" fontId="22" fillId="0" borderId="17" xfId="43" applyFont="1" applyBorder="1" applyAlignment="1">
      <alignment horizontal="center" vertical="center"/>
    </xf>
    <xf numFmtId="0" fontId="22" fillId="0" borderId="10" xfId="43" applyFont="1" applyBorder="1">
      <alignment vertical="center"/>
    </xf>
    <xf numFmtId="0" fontId="22" fillId="0" borderId="11" xfId="43" applyFont="1" applyBorder="1">
      <alignment vertical="center"/>
    </xf>
    <xf numFmtId="0" fontId="22" fillId="0" borderId="12" xfId="43" applyFont="1" applyBorder="1">
      <alignment vertical="center"/>
    </xf>
    <xf numFmtId="0" fontId="26" fillId="0" borderId="15" xfId="43" applyFont="1" applyBorder="1" applyAlignment="1">
      <alignment horizontal="left" vertical="center"/>
    </xf>
    <xf numFmtId="0" fontId="26" fillId="0" borderId="20" xfId="43" applyFont="1" applyBorder="1" applyAlignment="1">
      <alignment horizontal="left" vertical="center"/>
    </xf>
    <xf numFmtId="0" fontId="26" fillId="0" borderId="19" xfId="43" applyFont="1" applyBorder="1" applyAlignment="1">
      <alignment horizontal="left" vertical="center"/>
    </xf>
    <xf numFmtId="0" fontId="26" fillId="0" borderId="14" xfId="43" applyFont="1" applyBorder="1" applyAlignment="1">
      <alignment horizontal="left" vertical="center"/>
    </xf>
    <xf numFmtId="0" fontId="21" fillId="0" borderId="14" xfId="43" applyFont="1" applyBorder="1" applyAlignment="1"/>
    <xf numFmtId="0" fontId="1" fillId="0" borderId="12" xfId="43" applyBorder="1">
      <alignment vertical="center"/>
    </xf>
    <xf numFmtId="0" fontId="1" fillId="0" borderId="10" xfId="43" applyBorder="1">
      <alignment vertical="center"/>
    </xf>
    <xf numFmtId="0" fontId="1" fillId="0" borderId="0" xfId="0" applyFont="1" applyAlignment="1">
      <alignment horizontal="center" vertical="center"/>
    </xf>
    <xf numFmtId="0" fontId="26" fillId="0" borderId="16" xfId="43" applyFont="1" applyBorder="1">
      <alignment vertical="center"/>
    </xf>
    <xf numFmtId="0" fontId="26" fillId="0" borderId="10" xfId="43" applyFont="1" applyBorder="1">
      <alignment vertical="center"/>
    </xf>
    <xf numFmtId="177" fontId="21" fillId="0" borderId="27" xfId="0" applyNumberFormat="1" applyFont="1" applyBorder="1" applyAlignment="1">
      <alignment horizontal="center" vertical="center" shrinkToFit="1"/>
    </xf>
    <xf numFmtId="177" fontId="21" fillId="0" borderId="21" xfId="0" applyNumberFormat="1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21" xfId="0" applyFont="1" applyBorder="1" applyAlignment="1">
      <alignment horizontal="center" vertical="center" shrinkToFit="1"/>
    </xf>
    <xf numFmtId="38" fontId="21" fillId="0" borderId="23" xfId="33" applyFont="1" applyFill="1" applyBorder="1" applyAlignment="1">
      <alignment horizontal="center" vertical="center" shrinkToFit="1"/>
    </xf>
    <xf numFmtId="176" fontId="24" fillId="0" borderId="21" xfId="0" applyNumberFormat="1" applyFont="1" applyBorder="1" applyAlignment="1">
      <alignment horizontal="center" vertical="center" shrinkToFit="1"/>
    </xf>
    <xf numFmtId="0" fontId="21" fillId="0" borderId="38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1" fillId="0" borderId="39" xfId="43" applyBorder="1">
      <alignment vertical="center"/>
    </xf>
    <xf numFmtId="0" fontId="21" fillId="0" borderId="40" xfId="43" applyFont="1" applyBorder="1">
      <alignment vertical="center"/>
    </xf>
    <xf numFmtId="38" fontId="21" fillId="0" borderId="38" xfId="33" applyFont="1" applyFill="1" applyBorder="1" applyAlignment="1">
      <alignment horizontal="center" vertical="center" shrinkToFit="1"/>
    </xf>
    <xf numFmtId="177" fontId="21" fillId="0" borderId="29" xfId="0" applyNumberFormat="1" applyFont="1" applyBorder="1" applyAlignment="1">
      <alignment horizontal="center" vertical="center" shrinkToFit="1"/>
    </xf>
    <xf numFmtId="0" fontId="21" fillId="0" borderId="39" xfId="43" applyFont="1" applyBorder="1">
      <alignment vertical="center"/>
    </xf>
    <xf numFmtId="0" fontId="25" fillId="0" borderId="39" xfId="43" applyFont="1" applyBorder="1" applyAlignment="1">
      <alignment vertical="top"/>
    </xf>
    <xf numFmtId="0" fontId="25" fillId="0" borderId="16" xfId="43" applyFont="1" applyBorder="1" applyAlignment="1">
      <alignment vertical="top"/>
    </xf>
    <xf numFmtId="176" fontId="24" fillId="0" borderId="0" xfId="0" applyNumberFormat="1" applyFont="1" applyAlignment="1">
      <alignment horizontal="center" vertical="center" shrinkToFit="1"/>
    </xf>
    <xf numFmtId="177" fontId="21" fillId="0" borderId="41" xfId="0" applyNumberFormat="1" applyFont="1" applyBorder="1" applyAlignment="1">
      <alignment horizontal="center" vertical="center" shrinkToFit="1"/>
    </xf>
    <xf numFmtId="0" fontId="1" fillId="0" borderId="40" xfId="43" applyBorder="1">
      <alignment vertical="center"/>
    </xf>
    <xf numFmtId="0" fontId="1" fillId="0" borderId="42" xfId="43" applyBorder="1">
      <alignment vertical="center"/>
    </xf>
    <xf numFmtId="0" fontId="26" fillId="0" borderId="39" xfId="43" applyFont="1" applyBorder="1">
      <alignment vertical="center"/>
    </xf>
    <xf numFmtId="0" fontId="21" fillId="0" borderId="42" xfId="43" applyFont="1" applyBorder="1">
      <alignment vertical="center"/>
    </xf>
    <xf numFmtId="0" fontId="26" fillId="0" borderId="18" xfId="43" applyFont="1" applyBorder="1">
      <alignment vertical="center"/>
    </xf>
    <xf numFmtId="0" fontId="22" fillId="0" borderId="39" xfId="43" applyFont="1" applyBorder="1" applyAlignment="1">
      <alignment horizontal="center" vertical="center"/>
    </xf>
    <xf numFmtId="0" fontId="0" fillId="0" borderId="13" xfId="0" applyBorder="1"/>
    <xf numFmtId="0" fontId="22" fillId="0" borderId="42" xfId="43" applyFont="1" applyBorder="1" applyAlignment="1">
      <alignment horizontal="center" vertical="center"/>
    </xf>
    <xf numFmtId="0" fontId="21" fillId="0" borderId="21" xfId="43" applyFont="1" applyBorder="1" applyAlignment="1">
      <alignment horizontal="center" vertical="center"/>
    </xf>
    <xf numFmtId="0" fontId="21" fillId="0" borderId="22" xfId="43" applyFont="1" applyBorder="1" applyAlignment="1">
      <alignment horizontal="center" vertical="center"/>
    </xf>
    <xf numFmtId="0" fontId="22" fillId="0" borderId="21" xfId="43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22" fillId="0" borderId="10" xfId="43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2" fillId="0" borderId="0" xfId="0" applyFont="1" applyAlignment="1">
      <alignment horizontal="center" vertical="center" wrapText="1" shrinkToFit="1"/>
    </xf>
    <xf numFmtId="0" fontId="28" fillId="0" borderId="0" xfId="43" applyFont="1">
      <alignment vertical="center"/>
    </xf>
    <xf numFmtId="0" fontId="22" fillId="0" borderId="21" xfId="43" applyFont="1" applyBorder="1" applyAlignment="1">
      <alignment horizontal="center" vertical="center" wrapText="1"/>
    </xf>
    <xf numFmtId="0" fontId="0" fillId="0" borderId="27" xfId="0" applyBorder="1"/>
    <xf numFmtId="0" fontId="0" fillId="0" borderId="22" xfId="0" applyBorder="1"/>
    <xf numFmtId="0" fontId="22" fillId="0" borderId="27" xfId="43" applyFont="1" applyBorder="1" applyAlignment="1">
      <alignment horizontal="center" vertical="center"/>
    </xf>
    <xf numFmtId="0" fontId="22" fillId="0" borderId="22" xfId="43" applyFont="1" applyBorder="1" applyAlignment="1">
      <alignment horizontal="center" vertical="center"/>
    </xf>
    <xf numFmtId="0" fontId="0" fillId="0" borderId="27" xfId="0" applyBorder="1" applyAlignment="1">
      <alignment vertical="center"/>
    </xf>
    <xf numFmtId="0" fontId="0" fillId="0" borderId="22" xfId="0" applyBorder="1" applyAlignment="1">
      <alignment vertical="center"/>
    </xf>
    <xf numFmtId="0" fontId="27" fillId="0" borderId="0" xfId="43" applyFont="1">
      <alignment vertical="center"/>
    </xf>
    <xf numFmtId="0" fontId="21" fillId="0" borderId="10" xfId="43" applyFont="1" applyBorder="1" applyAlignment="1">
      <alignment horizontal="center" vertical="center"/>
    </xf>
    <xf numFmtId="0" fontId="21" fillId="0" borderId="12" xfId="43" applyFont="1" applyBorder="1" applyAlignment="1">
      <alignment horizontal="center" vertical="center"/>
    </xf>
    <xf numFmtId="0" fontId="21" fillId="0" borderId="16" xfId="43" applyFont="1" applyBorder="1" applyAlignment="1">
      <alignment horizontal="center" vertical="center"/>
    </xf>
    <xf numFmtId="0" fontId="21" fillId="0" borderId="18" xfId="43" applyFont="1" applyBorder="1" applyAlignment="1">
      <alignment horizontal="center" vertical="center"/>
    </xf>
    <xf numFmtId="0" fontId="21" fillId="0" borderId="27" xfId="43" applyFont="1" applyBorder="1" applyAlignment="1">
      <alignment horizontal="center" vertical="center"/>
    </xf>
    <xf numFmtId="0" fontId="21" fillId="0" borderId="0" xfId="43" applyFont="1" applyAlignment="1">
      <alignment horizontal="center" vertical="center"/>
    </xf>
    <xf numFmtId="0" fontId="22" fillId="0" borderId="0" xfId="43" applyFont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1" fillId="0" borderId="14" xfId="43" applyFont="1" applyBorder="1" applyAlignment="1">
      <alignment horizontal="center" vertical="center"/>
    </xf>
    <xf numFmtId="0" fontId="22" fillId="0" borderId="0" xfId="43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43" applyFont="1" applyBorder="1" applyAlignment="1">
      <alignment horizontal="center" vertical="center"/>
    </xf>
    <xf numFmtId="0" fontId="22" fillId="0" borderId="14" xfId="43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4" xfId="0" applyBorder="1" applyAlignment="1">
      <alignment vertical="center"/>
    </xf>
    <xf numFmtId="0" fontId="0" fillId="0" borderId="13" xfId="0" applyBorder="1" applyAlignment="1">
      <alignment vertical="center"/>
    </xf>
    <xf numFmtId="0" fontId="23" fillId="0" borderId="10" xfId="43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3" fillId="0" borderId="32" xfId="43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23" fillId="0" borderId="35" xfId="43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3" fillId="0" borderId="16" xfId="43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2" fillId="0" borderId="13" xfId="43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14" xfId="0" applyFont="1" applyBorder="1" applyAlignment="1">
      <alignment horizontal="center" vertical="center" shrinkToFit="1"/>
    </xf>
    <xf numFmtId="0" fontId="29" fillId="0" borderId="13" xfId="0" applyFont="1" applyBorder="1" applyAlignment="1">
      <alignment horizontal="center" vertical="center" shrinkToFit="1"/>
    </xf>
    <xf numFmtId="38" fontId="21" fillId="0" borderId="0" xfId="33" applyFont="1" applyFill="1" applyBorder="1" applyAlignment="1">
      <alignment horizontal="center" vertical="center" shrinkToFit="1"/>
    </xf>
    <xf numFmtId="0" fontId="22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center" vertical="center"/>
    </xf>
    <xf numFmtId="0" fontId="0" fillId="0" borderId="0" xfId="0"/>
    <xf numFmtId="0" fontId="21" fillId="0" borderId="40" xfId="43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0</xdr:rowOff>
    </xdr:from>
    <xdr:to>
      <xdr:col>11</xdr:col>
      <xdr:colOff>76200</xdr:colOff>
      <xdr:row>3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>
          <a:cxnSpLocks noChangeShapeType="1"/>
        </xdr:cNvCxnSpPr>
      </xdr:nvCxnSpPr>
      <xdr:spPr bwMode="auto">
        <a:xfrm>
          <a:off x="3333750" y="7048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CxnSpPr>
          <a:cxnSpLocks noChangeShapeType="1"/>
        </xdr:cNvCxnSpPr>
      </xdr:nvCxnSpPr>
      <xdr:spPr bwMode="auto">
        <a:xfrm>
          <a:off x="3324225" y="7048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>
          <a:cxnSpLocks noChangeShapeType="1"/>
        </xdr:cNvCxnSpPr>
      </xdr:nvCxnSpPr>
      <xdr:spPr bwMode="auto">
        <a:xfrm>
          <a:off x="3324225" y="7048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0</xdr:rowOff>
    </xdr:from>
    <xdr:to>
      <xdr:col>11</xdr:col>
      <xdr:colOff>76200</xdr:colOff>
      <xdr:row>3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CxnSpPr>
          <a:cxnSpLocks noChangeShapeType="1"/>
        </xdr:cNvCxnSpPr>
      </xdr:nvCxnSpPr>
      <xdr:spPr bwMode="auto">
        <a:xfrm>
          <a:off x="3333750" y="6572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CxnSpPr>
          <a:cxnSpLocks noChangeShapeType="1"/>
        </xdr:cNvCxnSpPr>
      </xdr:nvCxnSpPr>
      <xdr:spPr bwMode="auto">
        <a:xfrm>
          <a:off x="3324225" y="6572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CxnSpPr>
          <a:cxnSpLocks noChangeShapeType="1"/>
        </xdr:cNvCxnSpPr>
      </xdr:nvCxnSpPr>
      <xdr:spPr bwMode="auto">
        <a:xfrm>
          <a:off x="3324225" y="65722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3</xdr:row>
      <xdr:rowOff>0</xdr:rowOff>
    </xdr:from>
    <xdr:to>
      <xdr:col>13</xdr:col>
      <xdr:colOff>76200</xdr:colOff>
      <xdr:row>3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>
          <a:cxnSpLocks noChangeShapeType="1"/>
        </xdr:cNvCxnSpPr>
      </xdr:nvCxnSpPr>
      <xdr:spPr bwMode="auto">
        <a:xfrm>
          <a:off x="3314700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3</xdr:row>
      <xdr:rowOff>0</xdr:rowOff>
    </xdr:from>
    <xdr:to>
      <xdr:col>13</xdr:col>
      <xdr:colOff>66675</xdr:colOff>
      <xdr:row>3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>
          <a:cxnSpLocks noChangeShapeType="1"/>
        </xdr:cNvCxnSpPr>
      </xdr:nvCxnSpPr>
      <xdr:spPr bwMode="auto">
        <a:xfrm>
          <a:off x="330517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13</xdr:col>
      <xdr:colOff>66675</xdr:colOff>
      <xdr:row>3</xdr:row>
      <xdr:rowOff>0</xdr:rowOff>
    </xdr:from>
    <xdr:to>
      <xdr:col>13</xdr:col>
      <xdr:colOff>66675</xdr:colOff>
      <xdr:row>3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>
          <a:cxnSpLocks noChangeShapeType="1"/>
        </xdr:cNvCxnSpPr>
      </xdr:nvCxnSpPr>
      <xdr:spPr bwMode="auto">
        <a:xfrm>
          <a:off x="330517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</xdr:row>
      <xdr:rowOff>0</xdr:rowOff>
    </xdr:from>
    <xdr:to>
      <xdr:col>14</xdr:col>
      <xdr:colOff>76200</xdr:colOff>
      <xdr:row>2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>
          <a:cxnSpLocks noChangeShapeType="1"/>
        </xdr:cNvCxnSpPr>
      </xdr:nvCxnSpPr>
      <xdr:spPr bwMode="auto">
        <a:xfrm>
          <a:off x="3333750" y="7048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66675</xdr:colOff>
      <xdr:row>2</xdr:row>
      <xdr:rowOff>0</xdr:rowOff>
    </xdr:from>
    <xdr:to>
      <xdr:col>14</xdr:col>
      <xdr:colOff>66675</xdr:colOff>
      <xdr:row>2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>
          <a:cxnSpLocks noChangeShapeType="1"/>
        </xdr:cNvCxnSpPr>
      </xdr:nvCxnSpPr>
      <xdr:spPr bwMode="auto">
        <a:xfrm>
          <a:off x="3324225" y="7048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66675</xdr:colOff>
      <xdr:row>2</xdr:row>
      <xdr:rowOff>0</xdr:rowOff>
    </xdr:from>
    <xdr:to>
      <xdr:col>14</xdr:col>
      <xdr:colOff>66675</xdr:colOff>
      <xdr:row>2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>
          <a:cxnSpLocks noChangeShapeType="1"/>
        </xdr:cNvCxnSpPr>
      </xdr:nvCxnSpPr>
      <xdr:spPr bwMode="auto">
        <a:xfrm>
          <a:off x="3324225" y="7048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0</xdr:rowOff>
    </xdr:from>
    <xdr:to>
      <xdr:col>11</xdr:col>
      <xdr:colOff>76200</xdr:colOff>
      <xdr:row>3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>
          <a:cxnSpLocks noChangeShapeType="1"/>
        </xdr:cNvCxnSpPr>
      </xdr:nvCxnSpPr>
      <xdr:spPr bwMode="auto">
        <a:xfrm>
          <a:off x="3333750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>
          <a:cxnSpLocks noChangeShapeType="1"/>
        </xdr:cNvCxnSpPr>
      </xdr:nvCxnSpPr>
      <xdr:spPr bwMode="auto">
        <a:xfrm>
          <a:off x="332422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>
          <a:cxnSpLocks noChangeShapeType="1"/>
        </xdr:cNvCxnSpPr>
      </xdr:nvCxnSpPr>
      <xdr:spPr bwMode="auto">
        <a:xfrm>
          <a:off x="332422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</xdr:row>
      <xdr:rowOff>0</xdr:rowOff>
    </xdr:from>
    <xdr:to>
      <xdr:col>14</xdr:col>
      <xdr:colOff>76200</xdr:colOff>
      <xdr:row>2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>
          <a:cxnSpLocks noChangeShapeType="1"/>
        </xdr:cNvCxnSpPr>
      </xdr:nvCxnSpPr>
      <xdr:spPr bwMode="auto">
        <a:xfrm>
          <a:off x="3333750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66675</xdr:colOff>
      <xdr:row>2</xdr:row>
      <xdr:rowOff>0</xdr:rowOff>
    </xdr:from>
    <xdr:to>
      <xdr:col>14</xdr:col>
      <xdr:colOff>66675</xdr:colOff>
      <xdr:row>2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>
          <a:cxnSpLocks noChangeShapeType="1"/>
        </xdr:cNvCxnSpPr>
      </xdr:nvCxnSpPr>
      <xdr:spPr bwMode="auto">
        <a:xfrm>
          <a:off x="332422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66675</xdr:colOff>
      <xdr:row>2</xdr:row>
      <xdr:rowOff>0</xdr:rowOff>
    </xdr:from>
    <xdr:to>
      <xdr:col>14</xdr:col>
      <xdr:colOff>66675</xdr:colOff>
      <xdr:row>2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>
          <a:cxnSpLocks noChangeShapeType="1"/>
        </xdr:cNvCxnSpPr>
      </xdr:nvCxnSpPr>
      <xdr:spPr bwMode="auto">
        <a:xfrm>
          <a:off x="332422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76200</xdr:colOff>
      <xdr:row>2</xdr:row>
      <xdr:rowOff>0</xdr:rowOff>
    </xdr:from>
    <xdr:to>
      <xdr:col>14</xdr:col>
      <xdr:colOff>76200</xdr:colOff>
      <xdr:row>2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>
          <a:cxnSpLocks noChangeShapeType="1"/>
        </xdr:cNvCxnSpPr>
      </xdr:nvCxnSpPr>
      <xdr:spPr bwMode="auto">
        <a:xfrm>
          <a:off x="3705225" y="438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66675</xdr:colOff>
      <xdr:row>2</xdr:row>
      <xdr:rowOff>0</xdr:rowOff>
    </xdr:from>
    <xdr:to>
      <xdr:col>14</xdr:col>
      <xdr:colOff>66675</xdr:colOff>
      <xdr:row>2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>
          <a:cxnSpLocks noChangeShapeType="1"/>
        </xdr:cNvCxnSpPr>
      </xdr:nvCxnSpPr>
      <xdr:spPr bwMode="auto">
        <a:xfrm>
          <a:off x="3695700" y="438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14</xdr:col>
      <xdr:colOff>66675</xdr:colOff>
      <xdr:row>2</xdr:row>
      <xdr:rowOff>0</xdr:rowOff>
    </xdr:from>
    <xdr:to>
      <xdr:col>14</xdr:col>
      <xdr:colOff>66675</xdr:colOff>
      <xdr:row>2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>
          <a:cxnSpLocks noChangeShapeType="1"/>
        </xdr:cNvCxnSpPr>
      </xdr:nvCxnSpPr>
      <xdr:spPr bwMode="auto">
        <a:xfrm>
          <a:off x="3695700" y="4381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6</xdr:col>
      <xdr:colOff>0</xdr:colOff>
      <xdr:row>10</xdr:row>
      <xdr:rowOff>0</xdr:rowOff>
    </xdr:from>
    <xdr:to>
      <xdr:col>26</xdr:col>
      <xdr:colOff>9525</xdr:colOff>
      <xdr:row>26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 bwMode="auto">
        <a:xfrm>
          <a:off x="1590675" y="1781175"/>
          <a:ext cx="5305425" cy="3019425"/>
        </a:xfrm>
        <a:prstGeom prst="line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0</xdr:rowOff>
    </xdr:from>
    <xdr:to>
      <xdr:col>11</xdr:col>
      <xdr:colOff>76200</xdr:colOff>
      <xdr:row>3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>
          <a:cxnSpLocks noChangeShapeType="1"/>
        </xdr:cNvCxnSpPr>
      </xdr:nvCxnSpPr>
      <xdr:spPr bwMode="auto">
        <a:xfrm>
          <a:off x="3333750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>
          <a:cxnSpLocks noChangeShapeType="1"/>
        </xdr:cNvCxnSpPr>
      </xdr:nvCxnSpPr>
      <xdr:spPr bwMode="auto">
        <a:xfrm>
          <a:off x="332422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>
          <a:cxnSpLocks noChangeShapeType="1"/>
        </xdr:cNvCxnSpPr>
      </xdr:nvCxnSpPr>
      <xdr:spPr bwMode="auto">
        <a:xfrm>
          <a:off x="332422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0</xdr:rowOff>
    </xdr:from>
    <xdr:to>
      <xdr:col>11</xdr:col>
      <xdr:colOff>76200</xdr:colOff>
      <xdr:row>3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>
          <a:cxnSpLocks noChangeShapeType="1"/>
        </xdr:cNvCxnSpPr>
      </xdr:nvCxnSpPr>
      <xdr:spPr bwMode="auto">
        <a:xfrm>
          <a:off x="3409950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CxnSpPr>
          <a:cxnSpLocks noChangeShapeType="1"/>
        </xdr:cNvCxnSpPr>
      </xdr:nvCxnSpPr>
      <xdr:spPr bwMode="auto">
        <a:xfrm>
          <a:off x="340042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CxnSpPr>
          <a:cxnSpLocks noChangeShapeType="1"/>
        </xdr:cNvCxnSpPr>
      </xdr:nvCxnSpPr>
      <xdr:spPr bwMode="auto">
        <a:xfrm>
          <a:off x="3400425" y="828675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3</xdr:row>
      <xdr:rowOff>0</xdr:rowOff>
    </xdr:from>
    <xdr:to>
      <xdr:col>11</xdr:col>
      <xdr:colOff>76200</xdr:colOff>
      <xdr:row>3</xdr:row>
      <xdr:rowOff>0</xdr:rowOff>
    </xdr:to>
    <xdr:cxnSp macro="">
      <xdr:nvCxnSpPr>
        <xdr:cNvPr id="2" name="AutoShap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CxnSpPr>
          <a:cxnSpLocks noChangeShapeType="1"/>
        </xdr:cNvCxnSpPr>
      </xdr:nvCxnSpPr>
      <xdr:spPr bwMode="auto">
        <a:xfrm>
          <a:off x="3333750" y="5143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3" name="AutoShap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>
          <a:cxnSpLocks noChangeShapeType="1"/>
        </xdr:cNvCxnSpPr>
      </xdr:nvCxnSpPr>
      <xdr:spPr bwMode="auto">
        <a:xfrm>
          <a:off x="3324225" y="5143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11</xdr:col>
      <xdr:colOff>66675</xdr:colOff>
      <xdr:row>3</xdr:row>
      <xdr:rowOff>0</xdr:rowOff>
    </xdr:from>
    <xdr:to>
      <xdr:col>11</xdr:col>
      <xdr:colOff>66675</xdr:colOff>
      <xdr:row>3</xdr:row>
      <xdr:rowOff>0</xdr:rowOff>
    </xdr:to>
    <xdr:cxnSp macro="">
      <xdr:nvCxnSpPr>
        <xdr:cNvPr id="4" name="AutoShap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>
          <a:cxnSpLocks noChangeShapeType="1"/>
        </xdr:cNvCxnSpPr>
      </xdr:nvCxnSpPr>
      <xdr:spPr bwMode="auto">
        <a:xfrm>
          <a:off x="3324225" y="514350"/>
          <a:ext cx="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ata\pinpon\&#26032;&#12375;&#12356;&#65420;&#65387;&#65433;&#65408;&#65438;\&#22899;&#12471;&#12531;&#12464;&#1252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uru4/Desktop/&#20013;&#20449;&#22320;&#21306;&#21331;&#29699;&#21332;&#35696;&#20250;/&#20013;&#20449;&#20250;&#38263;&#26479;&#21331;&#29699;&#22823;&#20250;&#12521;&#12540;&#12472;&#12508;&#12540;&#12523;&#65288;&#20491;&#20154;&#12398;&#37096;&#65289;/R1-22&#22238;/Data/pinpon/&#26032;&#12375;&#12356;&#65420;&#65387;&#65433;&#65408;&#65438;/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8"/>
  <sheetViews>
    <sheetView tabSelected="1" zoomScaleNormal="100" workbookViewId="0"/>
  </sheetViews>
  <sheetFormatPr defaultRowHeight="13.5" x14ac:dyDescent="0.15"/>
  <cols>
    <col min="1" max="1" width="2.25" style="9" customWidth="1"/>
    <col min="2" max="3" width="2.625" style="9" customWidth="1"/>
    <col min="4" max="4" width="21.375" style="9" customWidth="1"/>
    <col min="5" max="5" width="4.125" style="9" customWidth="1"/>
    <col min="6" max="23" width="1.625" style="9" customWidth="1"/>
    <col min="24" max="24" width="4.125" style="9" customWidth="1"/>
    <col min="25" max="25" width="21.375" style="9" customWidth="1"/>
    <col min="26" max="28" width="2.625" style="9" customWidth="1"/>
    <col min="29" max="217" width="9" style="9"/>
    <col min="218" max="218" width="2.25" style="9" customWidth="1"/>
    <col min="219" max="219" width="2.625" style="9" customWidth="1"/>
    <col min="220" max="220" width="2.125" style="9" customWidth="1"/>
    <col min="221" max="226" width="2.625" style="9" customWidth="1"/>
    <col min="227" max="227" width="3.875" style="9" customWidth="1"/>
    <col min="228" max="228" width="4.125" style="9" customWidth="1"/>
    <col min="229" max="249" width="1.625" style="9" customWidth="1"/>
    <col min="250" max="250" width="4.125" style="9" customWidth="1"/>
    <col min="251" max="251" width="2.125" style="9" customWidth="1"/>
    <col min="252" max="252" width="2.25" style="9" customWidth="1"/>
    <col min="253" max="255" width="2.625" style="9" customWidth="1"/>
    <col min="256" max="256" width="3.625" style="9" customWidth="1"/>
    <col min="257" max="259" width="2.625" style="9" customWidth="1"/>
    <col min="260" max="261" width="2.125" style="9" customWidth="1"/>
    <col min="262" max="473" width="9" style="9"/>
    <col min="474" max="474" width="2.25" style="9" customWidth="1"/>
    <col min="475" max="475" width="2.625" style="9" customWidth="1"/>
    <col min="476" max="476" width="2.125" style="9" customWidth="1"/>
    <col min="477" max="482" width="2.625" style="9" customWidth="1"/>
    <col min="483" max="483" width="3.875" style="9" customWidth="1"/>
    <col min="484" max="484" width="4.125" style="9" customWidth="1"/>
    <col min="485" max="505" width="1.625" style="9" customWidth="1"/>
    <col min="506" max="506" width="4.125" style="9" customWidth="1"/>
    <col min="507" max="507" width="2.125" style="9" customWidth="1"/>
    <col min="508" max="508" width="2.25" style="9" customWidth="1"/>
    <col min="509" max="511" width="2.625" style="9" customWidth="1"/>
    <col min="512" max="512" width="3.625" style="9" customWidth="1"/>
    <col min="513" max="515" width="2.625" style="9" customWidth="1"/>
    <col min="516" max="517" width="2.125" style="9" customWidth="1"/>
    <col min="518" max="729" width="9" style="9"/>
    <col min="730" max="730" width="2.25" style="9" customWidth="1"/>
    <col min="731" max="731" width="2.625" style="9" customWidth="1"/>
    <col min="732" max="732" width="2.125" style="9" customWidth="1"/>
    <col min="733" max="738" width="2.625" style="9" customWidth="1"/>
    <col min="739" max="739" width="3.875" style="9" customWidth="1"/>
    <col min="740" max="740" width="4.125" style="9" customWidth="1"/>
    <col min="741" max="761" width="1.625" style="9" customWidth="1"/>
    <col min="762" max="762" width="4.125" style="9" customWidth="1"/>
    <col min="763" max="763" width="2.125" style="9" customWidth="1"/>
    <col min="764" max="764" width="2.25" style="9" customWidth="1"/>
    <col min="765" max="767" width="2.625" style="9" customWidth="1"/>
    <col min="768" max="768" width="3.625" style="9" customWidth="1"/>
    <col min="769" max="771" width="2.625" style="9" customWidth="1"/>
    <col min="772" max="773" width="2.125" style="9" customWidth="1"/>
    <col min="774" max="985" width="9" style="9"/>
    <col min="986" max="986" width="2.25" style="9" customWidth="1"/>
    <col min="987" max="987" width="2.625" style="9" customWidth="1"/>
    <col min="988" max="988" width="2.125" style="9" customWidth="1"/>
    <col min="989" max="994" width="2.625" style="9" customWidth="1"/>
    <col min="995" max="995" width="3.875" style="9" customWidth="1"/>
    <col min="996" max="996" width="4.125" style="9" customWidth="1"/>
    <col min="997" max="1017" width="1.625" style="9" customWidth="1"/>
    <col min="1018" max="1018" width="4.125" style="9" customWidth="1"/>
    <col min="1019" max="1019" width="2.125" style="9" customWidth="1"/>
    <col min="1020" max="1020" width="2.25" style="9" customWidth="1"/>
    <col min="1021" max="1023" width="2.625" style="9" customWidth="1"/>
    <col min="1024" max="1024" width="3.625" style="9" customWidth="1"/>
    <col min="1025" max="1027" width="2.625" style="9" customWidth="1"/>
    <col min="1028" max="1029" width="2.125" style="9" customWidth="1"/>
    <col min="1030" max="1241" width="9" style="9"/>
    <col min="1242" max="1242" width="2.25" style="9" customWidth="1"/>
    <col min="1243" max="1243" width="2.625" style="9" customWidth="1"/>
    <col min="1244" max="1244" width="2.125" style="9" customWidth="1"/>
    <col min="1245" max="1250" width="2.625" style="9" customWidth="1"/>
    <col min="1251" max="1251" width="3.875" style="9" customWidth="1"/>
    <col min="1252" max="1252" width="4.125" style="9" customWidth="1"/>
    <col min="1253" max="1273" width="1.625" style="9" customWidth="1"/>
    <col min="1274" max="1274" width="4.125" style="9" customWidth="1"/>
    <col min="1275" max="1275" width="2.125" style="9" customWidth="1"/>
    <col min="1276" max="1276" width="2.25" style="9" customWidth="1"/>
    <col min="1277" max="1279" width="2.625" style="9" customWidth="1"/>
    <col min="1280" max="1280" width="3.625" style="9" customWidth="1"/>
    <col min="1281" max="1283" width="2.625" style="9" customWidth="1"/>
    <col min="1284" max="1285" width="2.125" style="9" customWidth="1"/>
    <col min="1286" max="1497" width="9" style="9"/>
    <col min="1498" max="1498" width="2.25" style="9" customWidth="1"/>
    <col min="1499" max="1499" width="2.625" style="9" customWidth="1"/>
    <col min="1500" max="1500" width="2.125" style="9" customWidth="1"/>
    <col min="1501" max="1506" width="2.625" style="9" customWidth="1"/>
    <col min="1507" max="1507" width="3.875" style="9" customWidth="1"/>
    <col min="1508" max="1508" width="4.125" style="9" customWidth="1"/>
    <col min="1509" max="1529" width="1.625" style="9" customWidth="1"/>
    <col min="1530" max="1530" width="4.125" style="9" customWidth="1"/>
    <col min="1531" max="1531" width="2.125" style="9" customWidth="1"/>
    <col min="1532" max="1532" width="2.25" style="9" customWidth="1"/>
    <col min="1533" max="1535" width="2.625" style="9" customWidth="1"/>
    <col min="1536" max="1536" width="3.625" style="9" customWidth="1"/>
    <col min="1537" max="1539" width="2.625" style="9" customWidth="1"/>
    <col min="1540" max="1541" width="2.125" style="9" customWidth="1"/>
    <col min="1542" max="1753" width="9" style="9"/>
    <col min="1754" max="1754" width="2.25" style="9" customWidth="1"/>
    <col min="1755" max="1755" width="2.625" style="9" customWidth="1"/>
    <col min="1756" max="1756" width="2.125" style="9" customWidth="1"/>
    <col min="1757" max="1762" width="2.625" style="9" customWidth="1"/>
    <col min="1763" max="1763" width="3.875" style="9" customWidth="1"/>
    <col min="1764" max="1764" width="4.125" style="9" customWidth="1"/>
    <col min="1765" max="1785" width="1.625" style="9" customWidth="1"/>
    <col min="1786" max="1786" width="4.125" style="9" customWidth="1"/>
    <col min="1787" max="1787" width="2.125" style="9" customWidth="1"/>
    <col min="1788" max="1788" width="2.25" style="9" customWidth="1"/>
    <col min="1789" max="1791" width="2.625" style="9" customWidth="1"/>
    <col min="1792" max="1792" width="3.625" style="9" customWidth="1"/>
    <col min="1793" max="1795" width="2.625" style="9" customWidth="1"/>
    <col min="1796" max="1797" width="2.125" style="9" customWidth="1"/>
    <col min="1798" max="2009" width="9" style="9"/>
    <col min="2010" max="2010" width="2.25" style="9" customWidth="1"/>
    <col min="2011" max="2011" width="2.625" style="9" customWidth="1"/>
    <col min="2012" max="2012" width="2.125" style="9" customWidth="1"/>
    <col min="2013" max="2018" width="2.625" style="9" customWidth="1"/>
    <col min="2019" max="2019" width="3.875" style="9" customWidth="1"/>
    <col min="2020" max="2020" width="4.125" style="9" customWidth="1"/>
    <col min="2021" max="2041" width="1.625" style="9" customWidth="1"/>
    <col min="2042" max="2042" width="4.125" style="9" customWidth="1"/>
    <col min="2043" max="2043" width="2.125" style="9" customWidth="1"/>
    <col min="2044" max="2044" width="2.25" style="9" customWidth="1"/>
    <col min="2045" max="2047" width="2.625" style="9" customWidth="1"/>
    <col min="2048" max="2048" width="3.625" style="9" customWidth="1"/>
    <col min="2049" max="2051" width="2.625" style="9" customWidth="1"/>
    <col min="2052" max="2053" width="2.125" style="9" customWidth="1"/>
    <col min="2054" max="2265" width="9" style="9"/>
    <col min="2266" max="2266" width="2.25" style="9" customWidth="1"/>
    <col min="2267" max="2267" width="2.625" style="9" customWidth="1"/>
    <col min="2268" max="2268" width="2.125" style="9" customWidth="1"/>
    <col min="2269" max="2274" width="2.625" style="9" customWidth="1"/>
    <col min="2275" max="2275" width="3.875" style="9" customWidth="1"/>
    <col min="2276" max="2276" width="4.125" style="9" customWidth="1"/>
    <col min="2277" max="2297" width="1.625" style="9" customWidth="1"/>
    <col min="2298" max="2298" width="4.125" style="9" customWidth="1"/>
    <col min="2299" max="2299" width="2.125" style="9" customWidth="1"/>
    <col min="2300" max="2300" width="2.25" style="9" customWidth="1"/>
    <col min="2301" max="2303" width="2.625" style="9" customWidth="1"/>
    <col min="2304" max="2304" width="3.625" style="9" customWidth="1"/>
    <col min="2305" max="2307" width="2.625" style="9" customWidth="1"/>
    <col min="2308" max="2309" width="2.125" style="9" customWidth="1"/>
    <col min="2310" max="2521" width="9" style="9"/>
    <col min="2522" max="2522" width="2.25" style="9" customWidth="1"/>
    <col min="2523" max="2523" width="2.625" style="9" customWidth="1"/>
    <col min="2524" max="2524" width="2.125" style="9" customWidth="1"/>
    <col min="2525" max="2530" width="2.625" style="9" customWidth="1"/>
    <col min="2531" max="2531" width="3.875" style="9" customWidth="1"/>
    <col min="2532" max="2532" width="4.125" style="9" customWidth="1"/>
    <col min="2533" max="2553" width="1.625" style="9" customWidth="1"/>
    <col min="2554" max="2554" width="4.125" style="9" customWidth="1"/>
    <col min="2555" max="2555" width="2.125" style="9" customWidth="1"/>
    <col min="2556" max="2556" width="2.25" style="9" customWidth="1"/>
    <col min="2557" max="2559" width="2.625" style="9" customWidth="1"/>
    <col min="2560" max="2560" width="3.625" style="9" customWidth="1"/>
    <col min="2561" max="2563" width="2.625" style="9" customWidth="1"/>
    <col min="2564" max="2565" width="2.125" style="9" customWidth="1"/>
    <col min="2566" max="2777" width="9" style="9"/>
    <col min="2778" max="2778" width="2.25" style="9" customWidth="1"/>
    <col min="2779" max="2779" width="2.625" style="9" customWidth="1"/>
    <col min="2780" max="2780" width="2.125" style="9" customWidth="1"/>
    <col min="2781" max="2786" width="2.625" style="9" customWidth="1"/>
    <col min="2787" max="2787" width="3.875" style="9" customWidth="1"/>
    <col min="2788" max="2788" width="4.125" style="9" customWidth="1"/>
    <col min="2789" max="2809" width="1.625" style="9" customWidth="1"/>
    <col min="2810" max="2810" width="4.125" style="9" customWidth="1"/>
    <col min="2811" max="2811" width="2.125" style="9" customWidth="1"/>
    <col min="2812" max="2812" width="2.25" style="9" customWidth="1"/>
    <col min="2813" max="2815" width="2.625" style="9" customWidth="1"/>
    <col min="2816" max="2816" width="3.625" style="9" customWidth="1"/>
    <col min="2817" max="2819" width="2.625" style="9" customWidth="1"/>
    <col min="2820" max="2821" width="2.125" style="9" customWidth="1"/>
    <col min="2822" max="3033" width="9" style="9"/>
    <col min="3034" max="3034" width="2.25" style="9" customWidth="1"/>
    <col min="3035" max="3035" width="2.625" style="9" customWidth="1"/>
    <col min="3036" max="3036" width="2.125" style="9" customWidth="1"/>
    <col min="3037" max="3042" width="2.625" style="9" customWidth="1"/>
    <col min="3043" max="3043" width="3.875" style="9" customWidth="1"/>
    <col min="3044" max="3044" width="4.125" style="9" customWidth="1"/>
    <col min="3045" max="3065" width="1.625" style="9" customWidth="1"/>
    <col min="3066" max="3066" width="4.125" style="9" customWidth="1"/>
    <col min="3067" max="3067" width="2.125" style="9" customWidth="1"/>
    <col min="3068" max="3068" width="2.25" style="9" customWidth="1"/>
    <col min="3069" max="3071" width="2.625" style="9" customWidth="1"/>
    <col min="3072" max="3072" width="3.625" style="9" customWidth="1"/>
    <col min="3073" max="3075" width="2.625" style="9" customWidth="1"/>
    <col min="3076" max="3077" width="2.125" style="9" customWidth="1"/>
    <col min="3078" max="3289" width="9" style="9"/>
    <col min="3290" max="3290" width="2.25" style="9" customWidth="1"/>
    <col min="3291" max="3291" width="2.625" style="9" customWidth="1"/>
    <col min="3292" max="3292" width="2.125" style="9" customWidth="1"/>
    <col min="3293" max="3298" width="2.625" style="9" customWidth="1"/>
    <col min="3299" max="3299" width="3.875" style="9" customWidth="1"/>
    <col min="3300" max="3300" width="4.125" style="9" customWidth="1"/>
    <col min="3301" max="3321" width="1.625" style="9" customWidth="1"/>
    <col min="3322" max="3322" width="4.125" style="9" customWidth="1"/>
    <col min="3323" max="3323" width="2.125" style="9" customWidth="1"/>
    <col min="3324" max="3324" width="2.25" style="9" customWidth="1"/>
    <col min="3325" max="3327" width="2.625" style="9" customWidth="1"/>
    <col min="3328" max="3328" width="3.625" style="9" customWidth="1"/>
    <col min="3329" max="3331" width="2.625" style="9" customWidth="1"/>
    <col min="3332" max="3333" width="2.125" style="9" customWidth="1"/>
    <col min="3334" max="3545" width="9" style="9"/>
    <col min="3546" max="3546" width="2.25" style="9" customWidth="1"/>
    <col min="3547" max="3547" width="2.625" style="9" customWidth="1"/>
    <col min="3548" max="3548" width="2.125" style="9" customWidth="1"/>
    <col min="3549" max="3554" width="2.625" style="9" customWidth="1"/>
    <col min="3555" max="3555" width="3.875" style="9" customWidth="1"/>
    <col min="3556" max="3556" width="4.125" style="9" customWidth="1"/>
    <col min="3557" max="3577" width="1.625" style="9" customWidth="1"/>
    <col min="3578" max="3578" width="4.125" style="9" customWidth="1"/>
    <col min="3579" max="3579" width="2.125" style="9" customWidth="1"/>
    <col min="3580" max="3580" width="2.25" style="9" customWidth="1"/>
    <col min="3581" max="3583" width="2.625" style="9" customWidth="1"/>
    <col min="3584" max="3584" width="3.625" style="9" customWidth="1"/>
    <col min="3585" max="3587" width="2.625" style="9" customWidth="1"/>
    <col min="3588" max="3589" width="2.125" style="9" customWidth="1"/>
    <col min="3590" max="3801" width="9" style="9"/>
    <col min="3802" max="3802" width="2.25" style="9" customWidth="1"/>
    <col min="3803" max="3803" width="2.625" style="9" customWidth="1"/>
    <col min="3804" max="3804" width="2.125" style="9" customWidth="1"/>
    <col min="3805" max="3810" width="2.625" style="9" customWidth="1"/>
    <col min="3811" max="3811" width="3.875" style="9" customWidth="1"/>
    <col min="3812" max="3812" width="4.125" style="9" customWidth="1"/>
    <col min="3813" max="3833" width="1.625" style="9" customWidth="1"/>
    <col min="3834" max="3834" width="4.125" style="9" customWidth="1"/>
    <col min="3835" max="3835" width="2.125" style="9" customWidth="1"/>
    <col min="3836" max="3836" width="2.25" style="9" customWidth="1"/>
    <col min="3837" max="3839" width="2.625" style="9" customWidth="1"/>
    <col min="3840" max="3840" width="3.625" style="9" customWidth="1"/>
    <col min="3841" max="3843" width="2.625" style="9" customWidth="1"/>
    <col min="3844" max="3845" width="2.125" style="9" customWidth="1"/>
    <col min="3846" max="4057" width="9" style="9"/>
    <col min="4058" max="4058" width="2.25" style="9" customWidth="1"/>
    <col min="4059" max="4059" width="2.625" style="9" customWidth="1"/>
    <col min="4060" max="4060" width="2.125" style="9" customWidth="1"/>
    <col min="4061" max="4066" width="2.625" style="9" customWidth="1"/>
    <col min="4067" max="4067" width="3.875" style="9" customWidth="1"/>
    <col min="4068" max="4068" width="4.125" style="9" customWidth="1"/>
    <col min="4069" max="4089" width="1.625" style="9" customWidth="1"/>
    <col min="4090" max="4090" width="4.125" style="9" customWidth="1"/>
    <col min="4091" max="4091" width="2.125" style="9" customWidth="1"/>
    <col min="4092" max="4092" width="2.25" style="9" customWidth="1"/>
    <col min="4093" max="4095" width="2.625" style="9" customWidth="1"/>
    <col min="4096" max="4096" width="3.625" style="9" customWidth="1"/>
    <col min="4097" max="4099" width="2.625" style="9" customWidth="1"/>
    <col min="4100" max="4101" width="2.125" style="9" customWidth="1"/>
    <col min="4102" max="4313" width="9" style="9"/>
    <col min="4314" max="4314" width="2.25" style="9" customWidth="1"/>
    <col min="4315" max="4315" width="2.625" style="9" customWidth="1"/>
    <col min="4316" max="4316" width="2.125" style="9" customWidth="1"/>
    <col min="4317" max="4322" width="2.625" style="9" customWidth="1"/>
    <col min="4323" max="4323" width="3.875" style="9" customWidth="1"/>
    <col min="4324" max="4324" width="4.125" style="9" customWidth="1"/>
    <col min="4325" max="4345" width="1.625" style="9" customWidth="1"/>
    <col min="4346" max="4346" width="4.125" style="9" customWidth="1"/>
    <col min="4347" max="4347" width="2.125" style="9" customWidth="1"/>
    <col min="4348" max="4348" width="2.25" style="9" customWidth="1"/>
    <col min="4349" max="4351" width="2.625" style="9" customWidth="1"/>
    <col min="4352" max="4352" width="3.625" style="9" customWidth="1"/>
    <col min="4353" max="4355" width="2.625" style="9" customWidth="1"/>
    <col min="4356" max="4357" width="2.125" style="9" customWidth="1"/>
    <col min="4358" max="4569" width="9" style="9"/>
    <col min="4570" max="4570" width="2.25" style="9" customWidth="1"/>
    <col min="4571" max="4571" width="2.625" style="9" customWidth="1"/>
    <col min="4572" max="4572" width="2.125" style="9" customWidth="1"/>
    <col min="4573" max="4578" width="2.625" style="9" customWidth="1"/>
    <col min="4579" max="4579" width="3.875" style="9" customWidth="1"/>
    <col min="4580" max="4580" width="4.125" style="9" customWidth="1"/>
    <col min="4581" max="4601" width="1.625" style="9" customWidth="1"/>
    <col min="4602" max="4602" width="4.125" style="9" customWidth="1"/>
    <col min="4603" max="4603" width="2.125" style="9" customWidth="1"/>
    <col min="4604" max="4604" width="2.25" style="9" customWidth="1"/>
    <col min="4605" max="4607" width="2.625" style="9" customWidth="1"/>
    <col min="4608" max="4608" width="3.625" style="9" customWidth="1"/>
    <col min="4609" max="4611" width="2.625" style="9" customWidth="1"/>
    <col min="4612" max="4613" width="2.125" style="9" customWidth="1"/>
    <col min="4614" max="4825" width="9" style="9"/>
    <col min="4826" max="4826" width="2.25" style="9" customWidth="1"/>
    <col min="4827" max="4827" width="2.625" style="9" customWidth="1"/>
    <col min="4828" max="4828" width="2.125" style="9" customWidth="1"/>
    <col min="4829" max="4834" width="2.625" style="9" customWidth="1"/>
    <col min="4835" max="4835" width="3.875" style="9" customWidth="1"/>
    <col min="4836" max="4836" width="4.125" style="9" customWidth="1"/>
    <col min="4837" max="4857" width="1.625" style="9" customWidth="1"/>
    <col min="4858" max="4858" width="4.125" style="9" customWidth="1"/>
    <col min="4859" max="4859" width="2.125" style="9" customWidth="1"/>
    <col min="4860" max="4860" width="2.25" style="9" customWidth="1"/>
    <col min="4861" max="4863" width="2.625" style="9" customWidth="1"/>
    <col min="4864" max="4864" width="3.625" style="9" customWidth="1"/>
    <col min="4865" max="4867" width="2.625" style="9" customWidth="1"/>
    <col min="4868" max="4869" width="2.125" style="9" customWidth="1"/>
    <col min="4870" max="5081" width="9" style="9"/>
    <col min="5082" max="5082" width="2.25" style="9" customWidth="1"/>
    <col min="5083" max="5083" width="2.625" style="9" customWidth="1"/>
    <col min="5084" max="5084" width="2.125" style="9" customWidth="1"/>
    <col min="5085" max="5090" width="2.625" style="9" customWidth="1"/>
    <col min="5091" max="5091" width="3.875" style="9" customWidth="1"/>
    <col min="5092" max="5092" width="4.125" style="9" customWidth="1"/>
    <col min="5093" max="5113" width="1.625" style="9" customWidth="1"/>
    <col min="5114" max="5114" width="4.125" style="9" customWidth="1"/>
    <col min="5115" max="5115" width="2.125" style="9" customWidth="1"/>
    <col min="5116" max="5116" width="2.25" style="9" customWidth="1"/>
    <col min="5117" max="5119" width="2.625" style="9" customWidth="1"/>
    <col min="5120" max="5120" width="3.625" style="9" customWidth="1"/>
    <col min="5121" max="5123" width="2.625" style="9" customWidth="1"/>
    <col min="5124" max="5125" width="2.125" style="9" customWidth="1"/>
    <col min="5126" max="5337" width="9" style="9"/>
    <col min="5338" max="5338" width="2.25" style="9" customWidth="1"/>
    <col min="5339" max="5339" width="2.625" style="9" customWidth="1"/>
    <col min="5340" max="5340" width="2.125" style="9" customWidth="1"/>
    <col min="5341" max="5346" width="2.625" style="9" customWidth="1"/>
    <col min="5347" max="5347" width="3.875" style="9" customWidth="1"/>
    <col min="5348" max="5348" width="4.125" style="9" customWidth="1"/>
    <col min="5349" max="5369" width="1.625" style="9" customWidth="1"/>
    <col min="5370" max="5370" width="4.125" style="9" customWidth="1"/>
    <col min="5371" max="5371" width="2.125" style="9" customWidth="1"/>
    <col min="5372" max="5372" width="2.25" style="9" customWidth="1"/>
    <col min="5373" max="5375" width="2.625" style="9" customWidth="1"/>
    <col min="5376" max="5376" width="3.625" style="9" customWidth="1"/>
    <col min="5377" max="5379" width="2.625" style="9" customWidth="1"/>
    <col min="5380" max="5381" width="2.125" style="9" customWidth="1"/>
    <col min="5382" max="5593" width="9" style="9"/>
    <col min="5594" max="5594" width="2.25" style="9" customWidth="1"/>
    <col min="5595" max="5595" width="2.625" style="9" customWidth="1"/>
    <col min="5596" max="5596" width="2.125" style="9" customWidth="1"/>
    <col min="5597" max="5602" width="2.625" style="9" customWidth="1"/>
    <col min="5603" max="5603" width="3.875" style="9" customWidth="1"/>
    <col min="5604" max="5604" width="4.125" style="9" customWidth="1"/>
    <col min="5605" max="5625" width="1.625" style="9" customWidth="1"/>
    <col min="5626" max="5626" width="4.125" style="9" customWidth="1"/>
    <col min="5627" max="5627" width="2.125" style="9" customWidth="1"/>
    <col min="5628" max="5628" width="2.25" style="9" customWidth="1"/>
    <col min="5629" max="5631" width="2.625" style="9" customWidth="1"/>
    <col min="5632" max="5632" width="3.625" style="9" customWidth="1"/>
    <col min="5633" max="5635" width="2.625" style="9" customWidth="1"/>
    <col min="5636" max="5637" width="2.125" style="9" customWidth="1"/>
    <col min="5638" max="5849" width="9" style="9"/>
    <col min="5850" max="5850" width="2.25" style="9" customWidth="1"/>
    <col min="5851" max="5851" width="2.625" style="9" customWidth="1"/>
    <col min="5852" max="5852" width="2.125" style="9" customWidth="1"/>
    <col min="5853" max="5858" width="2.625" style="9" customWidth="1"/>
    <col min="5859" max="5859" width="3.875" style="9" customWidth="1"/>
    <col min="5860" max="5860" width="4.125" style="9" customWidth="1"/>
    <col min="5861" max="5881" width="1.625" style="9" customWidth="1"/>
    <col min="5882" max="5882" width="4.125" style="9" customWidth="1"/>
    <col min="5883" max="5883" width="2.125" style="9" customWidth="1"/>
    <col min="5884" max="5884" width="2.25" style="9" customWidth="1"/>
    <col min="5885" max="5887" width="2.625" style="9" customWidth="1"/>
    <col min="5888" max="5888" width="3.625" style="9" customWidth="1"/>
    <col min="5889" max="5891" width="2.625" style="9" customWidth="1"/>
    <col min="5892" max="5893" width="2.125" style="9" customWidth="1"/>
    <col min="5894" max="6105" width="9" style="9"/>
    <col min="6106" max="6106" width="2.25" style="9" customWidth="1"/>
    <col min="6107" max="6107" width="2.625" style="9" customWidth="1"/>
    <col min="6108" max="6108" width="2.125" style="9" customWidth="1"/>
    <col min="6109" max="6114" width="2.625" style="9" customWidth="1"/>
    <col min="6115" max="6115" width="3.875" style="9" customWidth="1"/>
    <col min="6116" max="6116" width="4.125" style="9" customWidth="1"/>
    <col min="6117" max="6137" width="1.625" style="9" customWidth="1"/>
    <col min="6138" max="6138" width="4.125" style="9" customWidth="1"/>
    <col min="6139" max="6139" width="2.125" style="9" customWidth="1"/>
    <col min="6140" max="6140" width="2.25" style="9" customWidth="1"/>
    <col min="6141" max="6143" width="2.625" style="9" customWidth="1"/>
    <col min="6144" max="6144" width="3.625" style="9" customWidth="1"/>
    <col min="6145" max="6147" width="2.625" style="9" customWidth="1"/>
    <col min="6148" max="6149" width="2.125" style="9" customWidth="1"/>
    <col min="6150" max="6361" width="9" style="9"/>
    <col min="6362" max="6362" width="2.25" style="9" customWidth="1"/>
    <col min="6363" max="6363" width="2.625" style="9" customWidth="1"/>
    <col min="6364" max="6364" width="2.125" style="9" customWidth="1"/>
    <col min="6365" max="6370" width="2.625" style="9" customWidth="1"/>
    <col min="6371" max="6371" width="3.875" style="9" customWidth="1"/>
    <col min="6372" max="6372" width="4.125" style="9" customWidth="1"/>
    <col min="6373" max="6393" width="1.625" style="9" customWidth="1"/>
    <col min="6394" max="6394" width="4.125" style="9" customWidth="1"/>
    <col min="6395" max="6395" width="2.125" style="9" customWidth="1"/>
    <col min="6396" max="6396" width="2.25" style="9" customWidth="1"/>
    <col min="6397" max="6399" width="2.625" style="9" customWidth="1"/>
    <col min="6400" max="6400" width="3.625" style="9" customWidth="1"/>
    <col min="6401" max="6403" width="2.625" style="9" customWidth="1"/>
    <col min="6404" max="6405" width="2.125" style="9" customWidth="1"/>
    <col min="6406" max="6617" width="9" style="9"/>
    <col min="6618" max="6618" width="2.25" style="9" customWidth="1"/>
    <col min="6619" max="6619" width="2.625" style="9" customWidth="1"/>
    <col min="6620" max="6620" width="2.125" style="9" customWidth="1"/>
    <col min="6621" max="6626" width="2.625" style="9" customWidth="1"/>
    <col min="6627" max="6627" width="3.875" style="9" customWidth="1"/>
    <col min="6628" max="6628" width="4.125" style="9" customWidth="1"/>
    <col min="6629" max="6649" width="1.625" style="9" customWidth="1"/>
    <col min="6650" max="6650" width="4.125" style="9" customWidth="1"/>
    <col min="6651" max="6651" width="2.125" style="9" customWidth="1"/>
    <col min="6652" max="6652" width="2.25" style="9" customWidth="1"/>
    <col min="6653" max="6655" width="2.625" style="9" customWidth="1"/>
    <col min="6656" max="6656" width="3.625" style="9" customWidth="1"/>
    <col min="6657" max="6659" width="2.625" style="9" customWidth="1"/>
    <col min="6660" max="6661" width="2.125" style="9" customWidth="1"/>
    <col min="6662" max="6873" width="9" style="9"/>
    <col min="6874" max="6874" width="2.25" style="9" customWidth="1"/>
    <col min="6875" max="6875" width="2.625" style="9" customWidth="1"/>
    <col min="6876" max="6876" width="2.125" style="9" customWidth="1"/>
    <col min="6877" max="6882" width="2.625" style="9" customWidth="1"/>
    <col min="6883" max="6883" width="3.875" style="9" customWidth="1"/>
    <col min="6884" max="6884" width="4.125" style="9" customWidth="1"/>
    <col min="6885" max="6905" width="1.625" style="9" customWidth="1"/>
    <col min="6906" max="6906" width="4.125" style="9" customWidth="1"/>
    <col min="6907" max="6907" width="2.125" style="9" customWidth="1"/>
    <col min="6908" max="6908" width="2.25" style="9" customWidth="1"/>
    <col min="6909" max="6911" width="2.625" style="9" customWidth="1"/>
    <col min="6912" max="6912" width="3.625" style="9" customWidth="1"/>
    <col min="6913" max="6915" width="2.625" style="9" customWidth="1"/>
    <col min="6916" max="6917" width="2.125" style="9" customWidth="1"/>
    <col min="6918" max="7129" width="9" style="9"/>
    <col min="7130" max="7130" width="2.25" style="9" customWidth="1"/>
    <col min="7131" max="7131" width="2.625" style="9" customWidth="1"/>
    <col min="7132" max="7132" width="2.125" style="9" customWidth="1"/>
    <col min="7133" max="7138" width="2.625" style="9" customWidth="1"/>
    <col min="7139" max="7139" width="3.875" style="9" customWidth="1"/>
    <col min="7140" max="7140" width="4.125" style="9" customWidth="1"/>
    <col min="7141" max="7161" width="1.625" style="9" customWidth="1"/>
    <col min="7162" max="7162" width="4.125" style="9" customWidth="1"/>
    <col min="7163" max="7163" width="2.125" style="9" customWidth="1"/>
    <col min="7164" max="7164" width="2.25" style="9" customWidth="1"/>
    <col min="7165" max="7167" width="2.625" style="9" customWidth="1"/>
    <col min="7168" max="7168" width="3.625" style="9" customWidth="1"/>
    <col min="7169" max="7171" width="2.625" style="9" customWidth="1"/>
    <col min="7172" max="7173" width="2.125" style="9" customWidth="1"/>
    <col min="7174" max="7385" width="9" style="9"/>
    <col min="7386" max="7386" width="2.25" style="9" customWidth="1"/>
    <col min="7387" max="7387" width="2.625" style="9" customWidth="1"/>
    <col min="7388" max="7388" width="2.125" style="9" customWidth="1"/>
    <col min="7389" max="7394" width="2.625" style="9" customWidth="1"/>
    <col min="7395" max="7395" width="3.875" style="9" customWidth="1"/>
    <col min="7396" max="7396" width="4.125" style="9" customWidth="1"/>
    <col min="7397" max="7417" width="1.625" style="9" customWidth="1"/>
    <col min="7418" max="7418" width="4.125" style="9" customWidth="1"/>
    <col min="7419" max="7419" width="2.125" style="9" customWidth="1"/>
    <col min="7420" max="7420" width="2.25" style="9" customWidth="1"/>
    <col min="7421" max="7423" width="2.625" style="9" customWidth="1"/>
    <col min="7424" max="7424" width="3.625" style="9" customWidth="1"/>
    <col min="7425" max="7427" width="2.625" style="9" customWidth="1"/>
    <col min="7428" max="7429" width="2.125" style="9" customWidth="1"/>
    <col min="7430" max="7641" width="9" style="9"/>
    <col min="7642" max="7642" width="2.25" style="9" customWidth="1"/>
    <col min="7643" max="7643" width="2.625" style="9" customWidth="1"/>
    <col min="7644" max="7644" width="2.125" style="9" customWidth="1"/>
    <col min="7645" max="7650" width="2.625" style="9" customWidth="1"/>
    <col min="7651" max="7651" width="3.875" style="9" customWidth="1"/>
    <col min="7652" max="7652" width="4.125" style="9" customWidth="1"/>
    <col min="7653" max="7673" width="1.625" style="9" customWidth="1"/>
    <col min="7674" max="7674" width="4.125" style="9" customWidth="1"/>
    <col min="7675" max="7675" width="2.125" style="9" customWidth="1"/>
    <col min="7676" max="7676" width="2.25" style="9" customWidth="1"/>
    <col min="7677" max="7679" width="2.625" style="9" customWidth="1"/>
    <col min="7680" max="7680" width="3.625" style="9" customWidth="1"/>
    <col min="7681" max="7683" width="2.625" style="9" customWidth="1"/>
    <col min="7684" max="7685" width="2.125" style="9" customWidth="1"/>
    <col min="7686" max="7897" width="9" style="9"/>
    <col min="7898" max="7898" width="2.25" style="9" customWidth="1"/>
    <col min="7899" max="7899" width="2.625" style="9" customWidth="1"/>
    <col min="7900" max="7900" width="2.125" style="9" customWidth="1"/>
    <col min="7901" max="7906" width="2.625" style="9" customWidth="1"/>
    <col min="7907" max="7907" width="3.875" style="9" customWidth="1"/>
    <col min="7908" max="7908" width="4.125" style="9" customWidth="1"/>
    <col min="7909" max="7929" width="1.625" style="9" customWidth="1"/>
    <col min="7930" max="7930" width="4.125" style="9" customWidth="1"/>
    <col min="7931" max="7931" width="2.125" style="9" customWidth="1"/>
    <col min="7932" max="7932" width="2.25" style="9" customWidth="1"/>
    <col min="7933" max="7935" width="2.625" style="9" customWidth="1"/>
    <col min="7936" max="7936" width="3.625" style="9" customWidth="1"/>
    <col min="7937" max="7939" width="2.625" style="9" customWidth="1"/>
    <col min="7940" max="7941" width="2.125" style="9" customWidth="1"/>
    <col min="7942" max="8153" width="9" style="9"/>
    <col min="8154" max="8154" width="2.25" style="9" customWidth="1"/>
    <col min="8155" max="8155" width="2.625" style="9" customWidth="1"/>
    <col min="8156" max="8156" width="2.125" style="9" customWidth="1"/>
    <col min="8157" max="8162" width="2.625" style="9" customWidth="1"/>
    <col min="8163" max="8163" width="3.875" style="9" customWidth="1"/>
    <col min="8164" max="8164" width="4.125" style="9" customWidth="1"/>
    <col min="8165" max="8185" width="1.625" style="9" customWidth="1"/>
    <col min="8186" max="8186" width="4.125" style="9" customWidth="1"/>
    <col min="8187" max="8187" width="2.125" style="9" customWidth="1"/>
    <col min="8188" max="8188" width="2.25" style="9" customWidth="1"/>
    <col min="8189" max="8191" width="2.625" style="9" customWidth="1"/>
    <col min="8192" max="8192" width="3.625" style="9" customWidth="1"/>
    <col min="8193" max="8195" width="2.625" style="9" customWidth="1"/>
    <col min="8196" max="8197" width="2.125" style="9" customWidth="1"/>
    <col min="8198" max="8409" width="9" style="9"/>
    <col min="8410" max="8410" width="2.25" style="9" customWidth="1"/>
    <col min="8411" max="8411" width="2.625" style="9" customWidth="1"/>
    <col min="8412" max="8412" width="2.125" style="9" customWidth="1"/>
    <col min="8413" max="8418" width="2.625" style="9" customWidth="1"/>
    <col min="8419" max="8419" width="3.875" style="9" customWidth="1"/>
    <col min="8420" max="8420" width="4.125" style="9" customWidth="1"/>
    <col min="8421" max="8441" width="1.625" style="9" customWidth="1"/>
    <col min="8442" max="8442" width="4.125" style="9" customWidth="1"/>
    <col min="8443" max="8443" width="2.125" style="9" customWidth="1"/>
    <col min="8444" max="8444" width="2.25" style="9" customWidth="1"/>
    <col min="8445" max="8447" width="2.625" style="9" customWidth="1"/>
    <col min="8448" max="8448" width="3.625" style="9" customWidth="1"/>
    <col min="8449" max="8451" width="2.625" style="9" customWidth="1"/>
    <col min="8452" max="8453" width="2.125" style="9" customWidth="1"/>
    <col min="8454" max="8665" width="9" style="9"/>
    <col min="8666" max="8666" width="2.25" style="9" customWidth="1"/>
    <col min="8667" max="8667" width="2.625" style="9" customWidth="1"/>
    <col min="8668" max="8668" width="2.125" style="9" customWidth="1"/>
    <col min="8669" max="8674" width="2.625" style="9" customWidth="1"/>
    <col min="8675" max="8675" width="3.875" style="9" customWidth="1"/>
    <col min="8676" max="8676" width="4.125" style="9" customWidth="1"/>
    <col min="8677" max="8697" width="1.625" style="9" customWidth="1"/>
    <col min="8698" max="8698" width="4.125" style="9" customWidth="1"/>
    <col min="8699" max="8699" width="2.125" style="9" customWidth="1"/>
    <col min="8700" max="8700" width="2.25" style="9" customWidth="1"/>
    <col min="8701" max="8703" width="2.625" style="9" customWidth="1"/>
    <col min="8704" max="8704" width="3.625" style="9" customWidth="1"/>
    <col min="8705" max="8707" width="2.625" style="9" customWidth="1"/>
    <col min="8708" max="8709" width="2.125" style="9" customWidth="1"/>
    <col min="8710" max="8921" width="9" style="9"/>
    <col min="8922" max="8922" width="2.25" style="9" customWidth="1"/>
    <col min="8923" max="8923" width="2.625" style="9" customWidth="1"/>
    <col min="8924" max="8924" width="2.125" style="9" customWidth="1"/>
    <col min="8925" max="8930" width="2.625" style="9" customWidth="1"/>
    <col min="8931" max="8931" width="3.875" style="9" customWidth="1"/>
    <col min="8932" max="8932" width="4.125" style="9" customWidth="1"/>
    <col min="8933" max="8953" width="1.625" style="9" customWidth="1"/>
    <col min="8954" max="8954" width="4.125" style="9" customWidth="1"/>
    <col min="8955" max="8955" width="2.125" style="9" customWidth="1"/>
    <col min="8956" max="8956" width="2.25" style="9" customWidth="1"/>
    <col min="8957" max="8959" width="2.625" style="9" customWidth="1"/>
    <col min="8960" max="8960" width="3.625" style="9" customWidth="1"/>
    <col min="8961" max="8963" width="2.625" style="9" customWidth="1"/>
    <col min="8964" max="8965" width="2.125" style="9" customWidth="1"/>
    <col min="8966" max="9177" width="9" style="9"/>
    <col min="9178" max="9178" width="2.25" style="9" customWidth="1"/>
    <col min="9179" max="9179" width="2.625" style="9" customWidth="1"/>
    <col min="9180" max="9180" width="2.125" style="9" customWidth="1"/>
    <col min="9181" max="9186" width="2.625" style="9" customWidth="1"/>
    <col min="9187" max="9187" width="3.875" style="9" customWidth="1"/>
    <col min="9188" max="9188" width="4.125" style="9" customWidth="1"/>
    <col min="9189" max="9209" width="1.625" style="9" customWidth="1"/>
    <col min="9210" max="9210" width="4.125" style="9" customWidth="1"/>
    <col min="9211" max="9211" width="2.125" style="9" customWidth="1"/>
    <col min="9212" max="9212" width="2.25" style="9" customWidth="1"/>
    <col min="9213" max="9215" width="2.625" style="9" customWidth="1"/>
    <col min="9216" max="9216" width="3.625" style="9" customWidth="1"/>
    <col min="9217" max="9219" width="2.625" style="9" customWidth="1"/>
    <col min="9220" max="9221" width="2.125" style="9" customWidth="1"/>
    <col min="9222" max="9433" width="9" style="9"/>
    <col min="9434" max="9434" width="2.25" style="9" customWidth="1"/>
    <col min="9435" max="9435" width="2.625" style="9" customWidth="1"/>
    <col min="9436" max="9436" width="2.125" style="9" customWidth="1"/>
    <col min="9437" max="9442" width="2.625" style="9" customWidth="1"/>
    <col min="9443" max="9443" width="3.875" style="9" customWidth="1"/>
    <col min="9444" max="9444" width="4.125" style="9" customWidth="1"/>
    <col min="9445" max="9465" width="1.625" style="9" customWidth="1"/>
    <col min="9466" max="9466" width="4.125" style="9" customWidth="1"/>
    <col min="9467" max="9467" width="2.125" style="9" customWidth="1"/>
    <col min="9468" max="9468" width="2.25" style="9" customWidth="1"/>
    <col min="9469" max="9471" width="2.625" style="9" customWidth="1"/>
    <col min="9472" max="9472" width="3.625" style="9" customWidth="1"/>
    <col min="9473" max="9475" width="2.625" style="9" customWidth="1"/>
    <col min="9476" max="9477" width="2.125" style="9" customWidth="1"/>
    <col min="9478" max="9689" width="9" style="9"/>
    <col min="9690" max="9690" width="2.25" style="9" customWidth="1"/>
    <col min="9691" max="9691" width="2.625" style="9" customWidth="1"/>
    <col min="9692" max="9692" width="2.125" style="9" customWidth="1"/>
    <col min="9693" max="9698" width="2.625" style="9" customWidth="1"/>
    <col min="9699" max="9699" width="3.875" style="9" customWidth="1"/>
    <col min="9700" max="9700" width="4.125" style="9" customWidth="1"/>
    <col min="9701" max="9721" width="1.625" style="9" customWidth="1"/>
    <col min="9722" max="9722" width="4.125" style="9" customWidth="1"/>
    <col min="9723" max="9723" width="2.125" style="9" customWidth="1"/>
    <col min="9724" max="9724" width="2.25" style="9" customWidth="1"/>
    <col min="9725" max="9727" width="2.625" style="9" customWidth="1"/>
    <col min="9728" max="9728" width="3.625" style="9" customWidth="1"/>
    <col min="9729" max="9731" width="2.625" style="9" customWidth="1"/>
    <col min="9732" max="9733" width="2.125" style="9" customWidth="1"/>
    <col min="9734" max="9945" width="9" style="9"/>
    <col min="9946" max="9946" width="2.25" style="9" customWidth="1"/>
    <col min="9947" max="9947" width="2.625" style="9" customWidth="1"/>
    <col min="9948" max="9948" width="2.125" style="9" customWidth="1"/>
    <col min="9949" max="9954" width="2.625" style="9" customWidth="1"/>
    <col min="9955" max="9955" width="3.875" style="9" customWidth="1"/>
    <col min="9956" max="9956" width="4.125" style="9" customWidth="1"/>
    <col min="9957" max="9977" width="1.625" style="9" customWidth="1"/>
    <col min="9978" max="9978" width="4.125" style="9" customWidth="1"/>
    <col min="9979" max="9979" width="2.125" style="9" customWidth="1"/>
    <col min="9980" max="9980" width="2.25" style="9" customWidth="1"/>
    <col min="9981" max="9983" width="2.625" style="9" customWidth="1"/>
    <col min="9984" max="9984" width="3.625" style="9" customWidth="1"/>
    <col min="9985" max="9987" width="2.625" style="9" customWidth="1"/>
    <col min="9988" max="9989" width="2.125" style="9" customWidth="1"/>
    <col min="9990" max="10201" width="9" style="9"/>
    <col min="10202" max="10202" width="2.25" style="9" customWidth="1"/>
    <col min="10203" max="10203" width="2.625" style="9" customWidth="1"/>
    <col min="10204" max="10204" width="2.125" style="9" customWidth="1"/>
    <col min="10205" max="10210" width="2.625" style="9" customWidth="1"/>
    <col min="10211" max="10211" width="3.875" style="9" customWidth="1"/>
    <col min="10212" max="10212" width="4.125" style="9" customWidth="1"/>
    <col min="10213" max="10233" width="1.625" style="9" customWidth="1"/>
    <col min="10234" max="10234" width="4.125" style="9" customWidth="1"/>
    <col min="10235" max="10235" width="2.125" style="9" customWidth="1"/>
    <col min="10236" max="10236" width="2.25" style="9" customWidth="1"/>
    <col min="10237" max="10239" width="2.625" style="9" customWidth="1"/>
    <col min="10240" max="10240" width="3.625" style="9" customWidth="1"/>
    <col min="10241" max="10243" width="2.625" style="9" customWidth="1"/>
    <col min="10244" max="10245" width="2.125" style="9" customWidth="1"/>
    <col min="10246" max="10457" width="9" style="9"/>
    <col min="10458" max="10458" width="2.25" style="9" customWidth="1"/>
    <col min="10459" max="10459" width="2.625" style="9" customWidth="1"/>
    <col min="10460" max="10460" width="2.125" style="9" customWidth="1"/>
    <col min="10461" max="10466" width="2.625" style="9" customWidth="1"/>
    <col min="10467" max="10467" width="3.875" style="9" customWidth="1"/>
    <col min="10468" max="10468" width="4.125" style="9" customWidth="1"/>
    <col min="10469" max="10489" width="1.625" style="9" customWidth="1"/>
    <col min="10490" max="10490" width="4.125" style="9" customWidth="1"/>
    <col min="10491" max="10491" width="2.125" style="9" customWidth="1"/>
    <col min="10492" max="10492" width="2.25" style="9" customWidth="1"/>
    <col min="10493" max="10495" width="2.625" style="9" customWidth="1"/>
    <col min="10496" max="10496" width="3.625" style="9" customWidth="1"/>
    <col min="10497" max="10499" width="2.625" style="9" customWidth="1"/>
    <col min="10500" max="10501" width="2.125" style="9" customWidth="1"/>
    <col min="10502" max="10713" width="9" style="9"/>
    <col min="10714" max="10714" width="2.25" style="9" customWidth="1"/>
    <col min="10715" max="10715" width="2.625" style="9" customWidth="1"/>
    <col min="10716" max="10716" width="2.125" style="9" customWidth="1"/>
    <col min="10717" max="10722" width="2.625" style="9" customWidth="1"/>
    <col min="10723" max="10723" width="3.875" style="9" customWidth="1"/>
    <col min="10724" max="10724" width="4.125" style="9" customWidth="1"/>
    <col min="10725" max="10745" width="1.625" style="9" customWidth="1"/>
    <col min="10746" max="10746" width="4.125" style="9" customWidth="1"/>
    <col min="10747" max="10747" width="2.125" style="9" customWidth="1"/>
    <col min="10748" max="10748" width="2.25" style="9" customWidth="1"/>
    <col min="10749" max="10751" width="2.625" style="9" customWidth="1"/>
    <col min="10752" max="10752" width="3.625" style="9" customWidth="1"/>
    <col min="10753" max="10755" width="2.625" style="9" customWidth="1"/>
    <col min="10756" max="10757" width="2.125" style="9" customWidth="1"/>
    <col min="10758" max="10969" width="9" style="9"/>
    <col min="10970" max="10970" width="2.25" style="9" customWidth="1"/>
    <col min="10971" max="10971" width="2.625" style="9" customWidth="1"/>
    <col min="10972" max="10972" width="2.125" style="9" customWidth="1"/>
    <col min="10973" max="10978" width="2.625" style="9" customWidth="1"/>
    <col min="10979" max="10979" width="3.875" style="9" customWidth="1"/>
    <col min="10980" max="10980" width="4.125" style="9" customWidth="1"/>
    <col min="10981" max="11001" width="1.625" style="9" customWidth="1"/>
    <col min="11002" max="11002" width="4.125" style="9" customWidth="1"/>
    <col min="11003" max="11003" width="2.125" style="9" customWidth="1"/>
    <col min="11004" max="11004" width="2.25" style="9" customWidth="1"/>
    <col min="11005" max="11007" width="2.625" style="9" customWidth="1"/>
    <col min="11008" max="11008" width="3.625" style="9" customWidth="1"/>
    <col min="11009" max="11011" width="2.625" style="9" customWidth="1"/>
    <col min="11012" max="11013" width="2.125" style="9" customWidth="1"/>
    <col min="11014" max="11225" width="9" style="9"/>
    <col min="11226" max="11226" width="2.25" style="9" customWidth="1"/>
    <col min="11227" max="11227" width="2.625" style="9" customWidth="1"/>
    <col min="11228" max="11228" width="2.125" style="9" customWidth="1"/>
    <col min="11229" max="11234" width="2.625" style="9" customWidth="1"/>
    <col min="11235" max="11235" width="3.875" style="9" customWidth="1"/>
    <col min="11236" max="11236" width="4.125" style="9" customWidth="1"/>
    <col min="11237" max="11257" width="1.625" style="9" customWidth="1"/>
    <col min="11258" max="11258" width="4.125" style="9" customWidth="1"/>
    <col min="11259" max="11259" width="2.125" style="9" customWidth="1"/>
    <col min="11260" max="11260" width="2.25" style="9" customWidth="1"/>
    <col min="11261" max="11263" width="2.625" style="9" customWidth="1"/>
    <col min="11264" max="11264" width="3.625" style="9" customWidth="1"/>
    <col min="11265" max="11267" width="2.625" style="9" customWidth="1"/>
    <col min="11268" max="11269" width="2.125" style="9" customWidth="1"/>
    <col min="11270" max="11481" width="9" style="9"/>
    <col min="11482" max="11482" width="2.25" style="9" customWidth="1"/>
    <col min="11483" max="11483" width="2.625" style="9" customWidth="1"/>
    <col min="11484" max="11484" width="2.125" style="9" customWidth="1"/>
    <col min="11485" max="11490" width="2.625" style="9" customWidth="1"/>
    <col min="11491" max="11491" width="3.875" style="9" customWidth="1"/>
    <col min="11492" max="11492" width="4.125" style="9" customWidth="1"/>
    <col min="11493" max="11513" width="1.625" style="9" customWidth="1"/>
    <col min="11514" max="11514" width="4.125" style="9" customWidth="1"/>
    <col min="11515" max="11515" width="2.125" style="9" customWidth="1"/>
    <col min="11516" max="11516" width="2.25" style="9" customWidth="1"/>
    <col min="11517" max="11519" width="2.625" style="9" customWidth="1"/>
    <col min="11520" max="11520" width="3.625" style="9" customWidth="1"/>
    <col min="11521" max="11523" width="2.625" style="9" customWidth="1"/>
    <col min="11524" max="11525" width="2.125" style="9" customWidth="1"/>
    <col min="11526" max="11737" width="9" style="9"/>
    <col min="11738" max="11738" width="2.25" style="9" customWidth="1"/>
    <col min="11739" max="11739" width="2.625" style="9" customWidth="1"/>
    <col min="11740" max="11740" width="2.125" style="9" customWidth="1"/>
    <col min="11741" max="11746" width="2.625" style="9" customWidth="1"/>
    <col min="11747" max="11747" width="3.875" style="9" customWidth="1"/>
    <col min="11748" max="11748" width="4.125" style="9" customWidth="1"/>
    <col min="11749" max="11769" width="1.625" style="9" customWidth="1"/>
    <col min="11770" max="11770" width="4.125" style="9" customWidth="1"/>
    <col min="11771" max="11771" width="2.125" style="9" customWidth="1"/>
    <col min="11772" max="11772" width="2.25" style="9" customWidth="1"/>
    <col min="11773" max="11775" width="2.625" style="9" customWidth="1"/>
    <col min="11776" max="11776" width="3.625" style="9" customWidth="1"/>
    <col min="11777" max="11779" width="2.625" style="9" customWidth="1"/>
    <col min="11780" max="11781" width="2.125" style="9" customWidth="1"/>
    <col min="11782" max="11993" width="9" style="9"/>
    <col min="11994" max="11994" width="2.25" style="9" customWidth="1"/>
    <col min="11995" max="11995" width="2.625" style="9" customWidth="1"/>
    <col min="11996" max="11996" width="2.125" style="9" customWidth="1"/>
    <col min="11997" max="12002" width="2.625" style="9" customWidth="1"/>
    <col min="12003" max="12003" width="3.875" style="9" customWidth="1"/>
    <col min="12004" max="12004" width="4.125" style="9" customWidth="1"/>
    <col min="12005" max="12025" width="1.625" style="9" customWidth="1"/>
    <col min="12026" max="12026" width="4.125" style="9" customWidth="1"/>
    <col min="12027" max="12027" width="2.125" style="9" customWidth="1"/>
    <col min="12028" max="12028" width="2.25" style="9" customWidth="1"/>
    <col min="12029" max="12031" width="2.625" style="9" customWidth="1"/>
    <col min="12032" max="12032" width="3.625" style="9" customWidth="1"/>
    <col min="12033" max="12035" width="2.625" style="9" customWidth="1"/>
    <col min="12036" max="12037" width="2.125" style="9" customWidth="1"/>
    <col min="12038" max="12249" width="9" style="9"/>
    <col min="12250" max="12250" width="2.25" style="9" customWidth="1"/>
    <col min="12251" max="12251" width="2.625" style="9" customWidth="1"/>
    <col min="12252" max="12252" width="2.125" style="9" customWidth="1"/>
    <col min="12253" max="12258" width="2.625" style="9" customWidth="1"/>
    <col min="12259" max="12259" width="3.875" style="9" customWidth="1"/>
    <col min="12260" max="12260" width="4.125" style="9" customWidth="1"/>
    <col min="12261" max="12281" width="1.625" style="9" customWidth="1"/>
    <col min="12282" max="12282" width="4.125" style="9" customWidth="1"/>
    <col min="12283" max="12283" width="2.125" style="9" customWidth="1"/>
    <col min="12284" max="12284" width="2.25" style="9" customWidth="1"/>
    <col min="12285" max="12287" width="2.625" style="9" customWidth="1"/>
    <col min="12288" max="12288" width="3.625" style="9" customWidth="1"/>
    <col min="12289" max="12291" width="2.625" style="9" customWidth="1"/>
    <col min="12292" max="12293" width="2.125" style="9" customWidth="1"/>
    <col min="12294" max="12505" width="9" style="9"/>
    <col min="12506" max="12506" width="2.25" style="9" customWidth="1"/>
    <col min="12507" max="12507" width="2.625" style="9" customWidth="1"/>
    <col min="12508" max="12508" width="2.125" style="9" customWidth="1"/>
    <col min="12509" max="12514" width="2.625" style="9" customWidth="1"/>
    <col min="12515" max="12515" width="3.875" style="9" customWidth="1"/>
    <col min="12516" max="12516" width="4.125" style="9" customWidth="1"/>
    <col min="12517" max="12537" width="1.625" style="9" customWidth="1"/>
    <col min="12538" max="12538" width="4.125" style="9" customWidth="1"/>
    <col min="12539" max="12539" width="2.125" style="9" customWidth="1"/>
    <col min="12540" max="12540" width="2.25" style="9" customWidth="1"/>
    <col min="12541" max="12543" width="2.625" style="9" customWidth="1"/>
    <col min="12544" max="12544" width="3.625" style="9" customWidth="1"/>
    <col min="12545" max="12547" width="2.625" style="9" customWidth="1"/>
    <col min="12548" max="12549" width="2.125" style="9" customWidth="1"/>
    <col min="12550" max="12761" width="9" style="9"/>
    <col min="12762" max="12762" width="2.25" style="9" customWidth="1"/>
    <col min="12763" max="12763" width="2.625" style="9" customWidth="1"/>
    <col min="12764" max="12764" width="2.125" style="9" customWidth="1"/>
    <col min="12765" max="12770" width="2.625" style="9" customWidth="1"/>
    <col min="12771" max="12771" width="3.875" style="9" customWidth="1"/>
    <col min="12772" max="12772" width="4.125" style="9" customWidth="1"/>
    <col min="12773" max="12793" width="1.625" style="9" customWidth="1"/>
    <col min="12794" max="12794" width="4.125" style="9" customWidth="1"/>
    <col min="12795" max="12795" width="2.125" style="9" customWidth="1"/>
    <col min="12796" max="12796" width="2.25" style="9" customWidth="1"/>
    <col min="12797" max="12799" width="2.625" style="9" customWidth="1"/>
    <col min="12800" max="12800" width="3.625" style="9" customWidth="1"/>
    <col min="12801" max="12803" width="2.625" style="9" customWidth="1"/>
    <col min="12804" max="12805" width="2.125" style="9" customWidth="1"/>
    <col min="12806" max="13017" width="9" style="9"/>
    <col min="13018" max="13018" width="2.25" style="9" customWidth="1"/>
    <col min="13019" max="13019" width="2.625" style="9" customWidth="1"/>
    <col min="13020" max="13020" width="2.125" style="9" customWidth="1"/>
    <col min="13021" max="13026" width="2.625" style="9" customWidth="1"/>
    <col min="13027" max="13027" width="3.875" style="9" customWidth="1"/>
    <col min="13028" max="13028" width="4.125" style="9" customWidth="1"/>
    <col min="13029" max="13049" width="1.625" style="9" customWidth="1"/>
    <col min="13050" max="13050" width="4.125" style="9" customWidth="1"/>
    <col min="13051" max="13051" width="2.125" style="9" customWidth="1"/>
    <col min="13052" max="13052" width="2.25" style="9" customWidth="1"/>
    <col min="13053" max="13055" width="2.625" style="9" customWidth="1"/>
    <col min="13056" max="13056" width="3.625" style="9" customWidth="1"/>
    <col min="13057" max="13059" width="2.625" style="9" customWidth="1"/>
    <col min="13060" max="13061" width="2.125" style="9" customWidth="1"/>
    <col min="13062" max="13273" width="9" style="9"/>
    <col min="13274" max="13274" width="2.25" style="9" customWidth="1"/>
    <col min="13275" max="13275" width="2.625" style="9" customWidth="1"/>
    <col min="13276" max="13276" width="2.125" style="9" customWidth="1"/>
    <col min="13277" max="13282" width="2.625" style="9" customWidth="1"/>
    <col min="13283" max="13283" width="3.875" style="9" customWidth="1"/>
    <col min="13284" max="13284" width="4.125" style="9" customWidth="1"/>
    <col min="13285" max="13305" width="1.625" style="9" customWidth="1"/>
    <col min="13306" max="13306" width="4.125" style="9" customWidth="1"/>
    <col min="13307" max="13307" width="2.125" style="9" customWidth="1"/>
    <col min="13308" max="13308" width="2.25" style="9" customWidth="1"/>
    <col min="13309" max="13311" width="2.625" style="9" customWidth="1"/>
    <col min="13312" max="13312" width="3.625" style="9" customWidth="1"/>
    <col min="13313" max="13315" width="2.625" style="9" customWidth="1"/>
    <col min="13316" max="13317" width="2.125" style="9" customWidth="1"/>
    <col min="13318" max="13529" width="9" style="9"/>
    <col min="13530" max="13530" width="2.25" style="9" customWidth="1"/>
    <col min="13531" max="13531" width="2.625" style="9" customWidth="1"/>
    <col min="13532" max="13532" width="2.125" style="9" customWidth="1"/>
    <col min="13533" max="13538" width="2.625" style="9" customWidth="1"/>
    <col min="13539" max="13539" width="3.875" style="9" customWidth="1"/>
    <col min="13540" max="13540" width="4.125" style="9" customWidth="1"/>
    <col min="13541" max="13561" width="1.625" style="9" customWidth="1"/>
    <col min="13562" max="13562" width="4.125" style="9" customWidth="1"/>
    <col min="13563" max="13563" width="2.125" style="9" customWidth="1"/>
    <col min="13564" max="13564" width="2.25" style="9" customWidth="1"/>
    <col min="13565" max="13567" width="2.625" style="9" customWidth="1"/>
    <col min="13568" max="13568" width="3.625" style="9" customWidth="1"/>
    <col min="13569" max="13571" width="2.625" style="9" customWidth="1"/>
    <col min="13572" max="13573" width="2.125" style="9" customWidth="1"/>
    <col min="13574" max="13785" width="9" style="9"/>
    <col min="13786" max="13786" width="2.25" style="9" customWidth="1"/>
    <col min="13787" max="13787" width="2.625" style="9" customWidth="1"/>
    <col min="13788" max="13788" width="2.125" style="9" customWidth="1"/>
    <col min="13789" max="13794" width="2.625" style="9" customWidth="1"/>
    <col min="13795" max="13795" width="3.875" style="9" customWidth="1"/>
    <col min="13796" max="13796" width="4.125" style="9" customWidth="1"/>
    <col min="13797" max="13817" width="1.625" style="9" customWidth="1"/>
    <col min="13818" max="13818" width="4.125" style="9" customWidth="1"/>
    <col min="13819" max="13819" width="2.125" style="9" customWidth="1"/>
    <col min="13820" max="13820" width="2.25" style="9" customWidth="1"/>
    <col min="13821" max="13823" width="2.625" style="9" customWidth="1"/>
    <col min="13824" max="13824" width="3.625" style="9" customWidth="1"/>
    <col min="13825" max="13827" width="2.625" style="9" customWidth="1"/>
    <col min="13828" max="13829" width="2.125" style="9" customWidth="1"/>
    <col min="13830" max="14041" width="9" style="9"/>
    <col min="14042" max="14042" width="2.25" style="9" customWidth="1"/>
    <col min="14043" max="14043" width="2.625" style="9" customWidth="1"/>
    <col min="14044" max="14044" width="2.125" style="9" customWidth="1"/>
    <col min="14045" max="14050" width="2.625" style="9" customWidth="1"/>
    <col min="14051" max="14051" width="3.875" style="9" customWidth="1"/>
    <col min="14052" max="14052" width="4.125" style="9" customWidth="1"/>
    <col min="14053" max="14073" width="1.625" style="9" customWidth="1"/>
    <col min="14074" max="14074" width="4.125" style="9" customWidth="1"/>
    <col min="14075" max="14075" width="2.125" style="9" customWidth="1"/>
    <col min="14076" max="14076" width="2.25" style="9" customWidth="1"/>
    <col min="14077" max="14079" width="2.625" style="9" customWidth="1"/>
    <col min="14080" max="14080" width="3.625" style="9" customWidth="1"/>
    <col min="14081" max="14083" width="2.625" style="9" customWidth="1"/>
    <col min="14084" max="14085" width="2.125" style="9" customWidth="1"/>
    <col min="14086" max="14297" width="9" style="9"/>
    <col min="14298" max="14298" width="2.25" style="9" customWidth="1"/>
    <col min="14299" max="14299" width="2.625" style="9" customWidth="1"/>
    <col min="14300" max="14300" width="2.125" style="9" customWidth="1"/>
    <col min="14301" max="14306" width="2.625" style="9" customWidth="1"/>
    <col min="14307" max="14307" width="3.875" style="9" customWidth="1"/>
    <col min="14308" max="14308" width="4.125" style="9" customWidth="1"/>
    <col min="14309" max="14329" width="1.625" style="9" customWidth="1"/>
    <col min="14330" max="14330" width="4.125" style="9" customWidth="1"/>
    <col min="14331" max="14331" width="2.125" style="9" customWidth="1"/>
    <col min="14332" max="14332" width="2.25" style="9" customWidth="1"/>
    <col min="14333" max="14335" width="2.625" style="9" customWidth="1"/>
    <col min="14336" max="14336" width="3.625" style="9" customWidth="1"/>
    <col min="14337" max="14339" width="2.625" style="9" customWidth="1"/>
    <col min="14340" max="14341" width="2.125" style="9" customWidth="1"/>
    <col min="14342" max="14553" width="9" style="9"/>
    <col min="14554" max="14554" width="2.25" style="9" customWidth="1"/>
    <col min="14555" max="14555" width="2.625" style="9" customWidth="1"/>
    <col min="14556" max="14556" width="2.125" style="9" customWidth="1"/>
    <col min="14557" max="14562" width="2.625" style="9" customWidth="1"/>
    <col min="14563" max="14563" width="3.875" style="9" customWidth="1"/>
    <col min="14564" max="14564" width="4.125" style="9" customWidth="1"/>
    <col min="14565" max="14585" width="1.625" style="9" customWidth="1"/>
    <col min="14586" max="14586" width="4.125" style="9" customWidth="1"/>
    <col min="14587" max="14587" width="2.125" style="9" customWidth="1"/>
    <col min="14588" max="14588" width="2.25" style="9" customWidth="1"/>
    <col min="14589" max="14591" width="2.625" style="9" customWidth="1"/>
    <col min="14592" max="14592" width="3.625" style="9" customWidth="1"/>
    <col min="14593" max="14595" width="2.625" style="9" customWidth="1"/>
    <col min="14596" max="14597" width="2.125" style="9" customWidth="1"/>
    <col min="14598" max="14809" width="9" style="9"/>
    <col min="14810" max="14810" width="2.25" style="9" customWidth="1"/>
    <col min="14811" max="14811" width="2.625" style="9" customWidth="1"/>
    <col min="14812" max="14812" width="2.125" style="9" customWidth="1"/>
    <col min="14813" max="14818" width="2.625" style="9" customWidth="1"/>
    <col min="14819" max="14819" width="3.875" style="9" customWidth="1"/>
    <col min="14820" max="14820" width="4.125" style="9" customWidth="1"/>
    <col min="14821" max="14841" width="1.625" style="9" customWidth="1"/>
    <col min="14842" max="14842" width="4.125" style="9" customWidth="1"/>
    <col min="14843" max="14843" width="2.125" style="9" customWidth="1"/>
    <col min="14844" max="14844" width="2.25" style="9" customWidth="1"/>
    <col min="14845" max="14847" width="2.625" style="9" customWidth="1"/>
    <col min="14848" max="14848" width="3.625" style="9" customWidth="1"/>
    <col min="14849" max="14851" width="2.625" style="9" customWidth="1"/>
    <col min="14852" max="14853" width="2.125" style="9" customWidth="1"/>
    <col min="14854" max="15065" width="9" style="9"/>
    <col min="15066" max="15066" width="2.25" style="9" customWidth="1"/>
    <col min="15067" max="15067" width="2.625" style="9" customWidth="1"/>
    <col min="15068" max="15068" width="2.125" style="9" customWidth="1"/>
    <col min="15069" max="15074" width="2.625" style="9" customWidth="1"/>
    <col min="15075" max="15075" width="3.875" style="9" customWidth="1"/>
    <col min="15076" max="15076" width="4.125" style="9" customWidth="1"/>
    <col min="15077" max="15097" width="1.625" style="9" customWidth="1"/>
    <col min="15098" max="15098" width="4.125" style="9" customWidth="1"/>
    <col min="15099" max="15099" width="2.125" style="9" customWidth="1"/>
    <col min="15100" max="15100" width="2.25" style="9" customWidth="1"/>
    <col min="15101" max="15103" width="2.625" style="9" customWidth="1"/>
    <col min="15104" max="15104" width="3.625" style="9" customWidth="1"/>
    <col min="15105" max="15107" width="2.625" style="9" customWidth="1"/>
    <col min="15108" max="15109" width="2.125" style="9" customWidth="1"/>
    <col min="15110" max="15321" width="9" style="9"/>
    <col min="15322" max="15322" width="2.25" style="9" customWidth="1"/>
    <col min="15323" max="15323" width="2.625" style="9" customWidth="1"/>
    <col min="15324" max="15324" width="2.125" style="9" customWidth="1"/>
    <col min="15325" max="15330" width="2.625" style="9" customWidth="1"/>
    <col min="15331" max="15331" width="3.875" style="9" customWidth="1"/>
    <col min="15332" max="15332" width="4.125" style="9" customWidth="1"/>
    <col min="15333" max="15353" width="1.625" style="9" customWidth="1"/>
    <col min="15354" max="15354" width="4.125" style="9" customWidth="1"/>
    <col min="15355" max="15355" width="2.125" style="9" customWidth="1"/>
    <col min="15356" max="15356" width="2.25" style="9" customWidth="1"/>
    <col min="15357" max="15359" width="2.625" style="9" customWidth="1"/>
    <col min="15360" max="15360" width="3.625" style="9" customWidth="1"/>
    <col min="15361" max="15363" width="2.625" style="9" customWidth="1"/>
    <col min="15364" max="15365" width="2.125" style="9" customWidth="1"/>
    <col min="15366" max="15577" width="9" style="9"/>
    <col min="15578" max="15578" width="2.25" style="9" customWidth="1"/>
    <col min="15579" max="15579" width="2.625" style="9" customWidth="1"/>
    <col min="15580" max="15580" width="2.125" style="9" customWidth="1"/>
    <col min="15581" max="15586" width="2.625" style="9" customWidth="1"/>
    <col min="15587" max="15587" width="3.875" style="9" customWidth="1"/>
    <col min="15588" max="15588" width="4.125" style="9" customWidth="1"/>
    <col min="15589" max="15609" width="1.625" style="9" customWidth="1"/>
    <col min="15610" max="15610" width="4.125" style="9" customWidth="1"/>
    <col min="15611" max="15611" width="2.125" style="9" customWidth="1"/>
    <col min="15612" max="15612" width="2.25" style="9" customWidth="1"/>
    <col min="15613" max="15615" width="2.625" style="9" customWidth="1"/>
    <col min="15616" max="15616" width="3.625" style="9" customWidth="1"/>
    <col min="15617" max="15619" width="2.625" style="9" customWidth="1"/>
    <col min="15620" max="15621" width="2.125" style="9" customWidth="1"/>
    <col min="15622" max="15833" width="9" style="9"/>
    <col min="15834" max="15834" width="2.25" style="9" customWidth="1"/>
    <col min="15835" max="15835" width="2.625" style="9" customWidth="1"/>
    <col min="15836" max="15836" width="2.125" style="9" customWidth="1"/>
    <col min="15837" max="15842" width="2.625" style="9" customWidth="1"/>
    <col min="15843" max="15843" width="3.875" style="9" customWidth="1"/>
    <col min="15844" max="15844" width="4.125" style="9" customWidth="1"/>
    <col min="15845" max="15865" width="1.625" style="9" customWidth="1"/>
    <col min="15866" max="15866" width="4.125" style="9" customWidth="1"/>
    <col min="15867" max="15867" width="2.125" style="9" customWidth="1"/>
    <col min="15868" max="15868" width="2.25" style="9" customWidth="1"/>
    <col min="15869" max="15871" width="2.625" style="9" customWidth="1"/>
    <col min="15872" max="15872" width="3.625" style="9" customWidth="1"/>
    <col min="15873" max="15875" width="2.625" style="9" customWidth="1"/>
    <col min="15876" max="15877" width="2.125" style="9" customWidth="1"/>
    <col min="15878" max="16089" width="9" style="9"/>
    <col min="16090" max="16090" width="2.25" style="9" customWidth="1"/>
    <col min="16091" max="16091" width="2.625" style="9" customWidth="1"/>
    <col min="16092" max="16092" width="2.125" style="9" customWidth="1"/>
    <col min="16093" max="16098" width="2.625" style="9" customWidth="1"/>
    <col min="16099" max="16099" width="3.875" style="9" customWidth="1"/>
    <col min="16100" max="16100" width="4.125" style="9" customWidth="1"/>
    <col min="16101" max="16121" width="1.625" style="9" customWidth="1"/>
    <col min="16122" max="16122" width="4.125" style="9" customWidth="1"/>
    <col min="16123" max="16123" width="2.125" style="9" customWidth="1"/>
    <col min="16124" max="16124" width="2.25" style="9" customWidth="1"/>
    <col min="16125" max="16127" width="2.625" style="9" customWidth="1"/>
    <col min="16128" max="16128" width="3.625" style="9" customWidth="1"/>
    <col min="16129" max="16131" width="2.625" style="9" customWidth="1"/>
    <col min="16132" max="16133" width="2.125" style="9" customWidth="1"/>
    <col min="16134" max="16384" width="9" style="9"/>
  </cols>
  <sheetData>
    <row r="1" spans="2:31" s="6" customFormat="1" ht="21" customHeight="1" x14ac:dyDescent="0.15">
      <c r="B1" s="7"/>
      <c r="AB1" s="7"/>
    </row>
    <row r="2" spans="2:31" s="6" customFormat="1" ht="17.25" customHeight="1" x14ac:dyDescent="0.15">
      <c r="B2" s="135" t="s">
        <v>171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46"/>
      <c r="Y2" s="7"/>
      <c r="Z2" s="7"/>
      <c r="AA2" s="7"/>
    </row>
    <row r="3" spans="2:31" s="6" customFormat="1" ht="17.25" customHeight="1" x14ac:dyDescent="0.1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7" t="s">
        <v>169</v>
      </c>
      <c r="Z3" s="7"/>
      <c r="AA3" s="7"/>
    </row>
    <row r="4" spans="2:31" s="6" customFormat="1" ht="21" customHeight="1" x14ac:dyDescent="0.15">
      <c r="B4" s="49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</row>
    <row r="5" spans="2:31" s="6" customFormat="1" ht="21" customHeight="1" x14ac:dyDescent="0.15">
      <c r="B5" s="49" t="s">
        <v>17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</row>
    <row r="6" spans="2:31" s="6" customFormat="1" ht="24" customHeight="1" x14ac:dyDescent="0.15">
      <c r="B6" s="7"/>
      <c r="C6" s="7"/>
      <c r="Q6" s="9"/>
      <c r="AB6" s="7"/>
      <c r="AC6" s="126"/>
      <c r="AD6" s="126"/>
      <c r="AE6" s="126"/>
    </row>
    <row r="7" spans="2:31" s="6" customFormat="1" ht="15" customHeight="1" x14ac:dyDescent="0.15">
      <c r="B7" s="119" t="s">
        <v>9</v>
      </c>
      <c r="C7" s="117">
        <v>1</v>
      </c>
      <c r="D7" s="93" t="s">
        <v>55</v>
      </c>
      <c r="E7" s="12"/>
      <c r="P7" s="9"/>
      <c r="X7" s="12"/>
      <c r="Y7" s="93" t="s">
        <v>25</v>
      </c>
      <c r="Z7" s="117">
        <v>1</v>
      </c>
      <c r="AA7" s="119" t="s">
        <v>12</v>
      </c>
      <c r="AC7" s="4"/>
    </row>
    <row r="8" spans="2:31" s="6" customFormat="1" ht="15" customHeight="1" x14ac:dyDescent="0.15">
      <c r="B8" s="131"/>
      <c r="C8" s="118"/>
      <c r="D8" s="94" t="s">
        <v>56</v>
      </c>
      <c r="E8" s="15"/>
      <c r="F8" s="18"/>
      <c r="G8" s="10"/>
      <c r="P8" s="9"/>
      <c r="V8" s="23"/>
      <c r="W8" s="44"/>
      <c r="X8" s="13"/>
      <c r="Y8" s="94" t="s">
        <v>47</v>
      </c>
      <c r="Z8" s="118"/>
      <c r="AA8" s="131"/>
      <c r="AC8" s="4"/>
    </row>
    <row r="9" spans="2:31" s="6" customFormat="1" ht="15" customHeight="1" x14ac:dyDescent="0.15">
      <c r="B9" s="131"/>
      <c r="C9" s="117">
        <v>2</v>
      </c>
      <c r="D9" s="92" t="s">
        <v>116</v>
      </c>
      <c r="E9" s="12"/>
      <c r="F9" s="33"/>
      <c r="G9" s="34"/>
      <c r="P9" s="9"/>
      <c r="V9" s="24"/>
      <c r="W9" s="45"/>
      <c r="X9" s="12"/>
      <c r="Y9" s="93" t="s">
        <v>97</v>
      </c>
      <c r="Z9" s="117">
        <v>2</v>
      </c>
      <c r="AA9" s="131"/>
      <c r="AC9" s="4"/>
    </row>
    <row r="10" spans="2:31" s="6" customFormat="1" ht="15" customHeight="1" x14ac:dyDescent="0.15">
      <c r="B10" s="131"/>
      <c r="C10" s="118"/>
      <c r="D10" s="59" t="s">
        <v>35</v>
      </c>
      <c r="E10" s="15"/>
      <c r="F10" s="18"/>
      <c r="G10" s="10"/>
      <c r="H10" s="18"/>
      <c r="I10" s="18"/>
      <c r="J10" s="18"/>
      <c r="K10" s="18"/>
      <c r="L10" s="11"/>
      <c r="P10" s="9"/>
      <c r="T10" s="31"/>
      <c r="U10" s="18"/>
      <c r="V10" s="23"/>
      <c r="W10" s="44"/>
      <c r="X10" s="15"/>
      <c r="Y10" s="94" t="s">
        <v>2</v>
      </c>
      <c r="Z10" s="118"/>
      <c r="AA10" s="131"/>
      <c r="AC10" s="4"/>
    </row>
    <row r="11" spans="2:31" s="6" customFormat="1" ht="15" customHeight="1" x14ac:dyDescent="0.15">
      <c r="B11" s="131"/>
      <c r="C11" s="117">
        <v>3</v>
      </c>
      <c r="D11" s="93" t="s">
        <v>129</v>
      </c>
      <c r="E11" s="12"/>
      <c r="F11" s="33"/>
      <c r="G11" s="34"/>
      <c r="L11" s="11"/>
      <c r="P11" s="9"/>
      <c r="T11" s="11"/>
      <c r="V11" s="24"/>
      <c r="W11" s="45"/>
      <c r="X11" s="13"/>
      <c r="Y11" s="93" t="s">
        <v>105</v>
      </c>
      <c r="Z11" s="117">
        <v>3</v>
      </c>
      <c r="AA11" s="131"/>
      <c r="AC11" s="4"/>
    </row>
    <row r="12" spans="2:31" s="6" customFormat="1" ht="15" customHeight="1" x14ac:dyDescent="0.15">
      <c r="B12" s="131"/>
      <c r="C12" s="118"/>
      <c r="D12" s="59" t="s">
        <v>130</v>
      </c>
      <c r="E12" s="15"/>
      <c r="F12" s="18"/>
      <c r="G12" s="18"/>
      <c r="L12" s="11"/>
      <c r="T12" s="11"/>
      <c r="X12" s="15"/>
      <c r="Y12" s="94" t="s">
        <v>247</v>
      </c>
      <c r="Z12" s="118"/>
      <c r="AA12" s="132"/>
      <c r="AC12" s="4"/>
    </row>
    <row r="13" spans="2:31" s="6" customFormat="1" ht="15" customHeight="1" x14ac:dyDescent="0.15">
      <c r="B13" s="133"/>
      <c r="C13" s="117">
        <v>4</v>
      </c>
      <c r="D13" s="93" t="s">
        <v>121</v>
      </c>
      <c r="E13" s="12"/>
      <c r="L13" s="11"/>
      <c r="P13" s="9"/>
      <c r="T13" s="11"/>
      <c r="Y13" s="19"/>
      <c r="AA13" s="7"/>
      <c r="AC13" s="4"/>
    </row>
    <row r="14" spans="2:31" s="6" customFormat="1" ht="15" customHeight="1" x14ac:dyDescent="0.15">
      <c r="B14" s="134"/>
      <c r="C14" s="118"/>
      <c r="D14" s="94" t="s">
        <v>122</v>
      </c>
      <c r="E14" s="15"/>
      <c r="L14" s="11"/>
      <c r="R14" s="31"/>
      <c r="S14" s="18"/>
      <c r="T14" s="11"/>
      <c r="X14" s="19"/>
      <c r="Y14" s="19"/>
      <c r="AA14" s="7"/>
      <c r="AC14" s="4"/>
    </row>
    <row r="15" spans="2:31" s="6" customFormat="1" ht="15" customHeight="1" x14ac:dyDescent="0.15">
      <c r="L15" s="31"/>
      <c r="M15" s="10"/>
      <c r="R15" s="11"/>
      <c r="T15" s="32"/>
      <c r="U15" s="33"/>
      <c r="V15" s="33"/>
      <c r="W15" s="33"/>
      <c r="X15" s="23"/>
      <c r="Y15" s="44"/>
      <c r="Z15" s="122" t="s">
        <v>162</v>
      </c>
      <c r="AA15" s="123"/>
      <c r="AC15" s="4"/>
    </row>
    <row r="16" spans="2:31" s="6" customFormat="1" ht="15" customHeight="1" x14ac:dyDescent="0.15">
      <c r="L16" s="11"/>
      <c r="M16" s="14"/>
      <c r="R16" s="11"/>
      <c r="X16" s="24"/>
      <c r="Y16" s="45"/>
      <c r="Z16" s="124"/>
      <c r="AA16" s="125"/>
      <c r="AC16" s="4"/>
    </row>
    <row r="17" spans="1:29" s="6" customFormat="1" ht="14.25" customHeight="1" x14ac:dyDescent="0.15">
      <c r="B17" s="122" t="s">
        <v>144</v>
      </c>
      <c r="C17" s="123"/>
      <c r="D17" s="23"/>
      <c r="E17" s="10"/>
      <c r="F17" s="33"/>
      <c r="G17" s="33"/>
      <c r="H17" s="33"/>
      <c r="I17" s="33"/>
      <c r="J17" s="33"/>
      <c r="K17" s="34"/>
      <c r="L17" s="11"/>
      <c r="M17" s="14"/>
      <c r="R17" s="11"/>
      <c r="X17" s="19"/>
      <c r="Y17" s="19"/>
      <c r="Z17" s="19"/>
      <c r="AA17" s="39"/>
      <c r="AC17" s="4"/>
    </row>
    <row r="18" spans="1:29" s="6" customFormat="1" ht="14.25" customHeight="1" x14ac:dyDescent="0.15">
      <c r="B18" s="124"/>
      <c r="C18" s="125"/>
      <c r="D18" s="24"/>
      <c r="E18" s="34"/>
      <c r="K18" s="18"/>
      <c r="M18" s="14"/>
      <c r="R18" s="11"/>
      <c r="X18" s="19"/>
      <c r="Y18" s="19"/>
      <c r="Z18" s="19"/>
      <c r="AA18" s="39"/>
      <c r="AC18" s="4"/>
    </row>
    <row r="19" spans="1:29" s="6" customFormat="1" ht="15" customHeight="1" x14ac:dyDescent="0.15">
      <c r="B19" s="7"/>
      <c r="D19" s="19"/>
      <c r="M19" s="14"/>
      <c r="R19" s="11"/>
      <c r="AB19" s="20"/>
      <c r="AC19" s="4"/>
    </row>
    <row r="20" spans="1:29" s="6" customFormat="1" ht="15" customHeight="1" x14ac:dyDescent="0.15">
      <c r="B20" s="7"/>
      <c r="D20" s="19"/>
      <c r="M20" s="14"/>
      <c r="P20" s="11"/>
      <c r="R20" s="11"/>
      <c r="AB20" s="21"/>
      <c r="AC20" s="20"/>
    </row>
    <row r="21" spans="1:29" s="6" customFormat="1" ht="14.25" customHeight="1" x14ac:dyDescent="0.15">
      <c r="B21" s="122" t="s">
        <v>167</v>
      </c>
      <c r="C21" s="123"/>
      <c r="D21" s="23"/>
      <c r="E21" s="10"/>
      <c r="M21" s="14"/>
      <c r="N21" s="32"/>
      <c r="O21" s="33"/>
      <c r="P21" s="32"/>
      <c r="Q21" s="34"/>
      <c r="R21" s="11"/>
      <c r="X21" s="23"/>
      <c r="Y21" s="44"/>
      <c r="Z21" s="122" t="s">
        <v>161</v>
      </c>
      <c r="AA21" s="123"/>
    </row>
    <row r="22" spans="1:29" s="6" customFormat="1" ht="14.25" customHeight="1" x14ac:dyDescent="0.15">
      <c r="B22" s="124"/>
      <c r="C22" s="125"/>
      <c r="D22" s="24"/>
      <c r="E22" s="34"/>
      <c r="F22" s="18"/>
      <c r="G22" s="18"/>
      <c r="H22" s="18"/>
      <c r="I22" s="18"/>
      <c r="J22" s="18"/>
      <c r="K22" s="10"/>
      <c r="M22" s="14"/>
      <c r="R22" s="11"/>
      <c r="T22" s="31"/>
      <c r="U22" s="18"/>
      <c r="V22" s="18"/>
      <c r="W22" s="18"/>
      <c r="X22" s="24"/>
      <c r="Y22" s="45"/>
      <c r="Z22" s="124"/>
      <c r="AA22" s="125"/>
    </row>
    <row r="23" spans="1:29" s="20" customFormat="1" ht="15" customHeight="1" x14ac:dyDescent="0.15">
      <c r="A23" s="6"/>
      <c r="B23" s="7"/>
      <c r="C23" s="6"/>
      <c r="D23" s="19"/>
      <c r="E23" s="6"/>
      <c r="F23" s="6"/>
      <c r="G23" s="6"/>
      <c r="H23" s="6"/>
      <c r="I23" s="6"/>
      <c r="J23" s="6"/>
      <c r="K23" s="6"/>
      <c r="L23" s="11"/>
      <c r="M23" s="14"/>
      <c r="N23" s="6"/>
      <c r="O23" s="6"/>
      <c r="P23" s="6"/>
      <c r="R23" s="11"/>
      <c r="S23" s="6"/>
      <c r="T23" s="75"/>
      <c r="AB23" s="6"/>
      <c r="AC23" s="6"/>
    </row>
    <row r="24" spans="1:29" s="6" customFormat="1" ht="15" customHeight="1" x14ac:dyDescent="0.15">
      <c r="B24" s="7"/>
      <c r="D24" s="19"/>
      <c r="L24" s="11"/>
      <c r="M24" s="14"/>
      <c r="R24" s="32"/>
      <c r="S24" s="34"/>
      <c r="T24" s="11"/>
    </row>
    <row r="25" spans="1:29" s="6" customFormat="1" ht="14.25" customHeight="1" x14ac:dyDescent="0.15">
      <c r="B25" s="128" t="s">
        <v>10</v>
      </c>
      <c r="C25" s="117">
        <v>1</v>
      </c>
      <c r="D25" s="93" t="s">
        <v>52</v>
      </c>
      <c r="E25" s="12"/>
      <c r="F25" s="21"/>
      <c r="G25" s="21"/>
      <c r="H25" s="21"/>
      <c r="I25" s="21"/>
      <c r="K25" s="14"/>
      <c r="L25" s="31"/>
      <c r="M25" s="18"/>
      <c r="T25" s="11"/>
      <c r="X25" s="12"/>
      <c r="Y25" s="93" t="s">
        <v>110</v>
      </c>
      <c r="Z25" s="117">
        <v>1</v>
      </c>
      <c r="AA25" s="119" t="s">
        <v>168</v>
      </c>
    </row>
    <row r="26" spans="1:29" s="6" customFormat="1" ht="14.25" customHeight="1" x14ac:dyDescent="0.15">
      <c r="B26" s="129"/>
      <c r="C26" s="118"/>
      <c r="D26" s="94" t="s">
        <v>54</v>
      </c>
      <c r="E26" s="13"/>
      <c r="F26" s="18"/>
      <c r="G26" s="10"/>
      <c r="J26" s="9"/>
      <c r="K26" s="14"/>
      <c r="L26" s="11"/>
      <c r="T26" s="11"/>
      <c r="V26" s="23"/>
      <c r="W26" s="44"/>
      <c r="X26" s="13"/>
      <c r="Y26" s="94" t="s">
        <v>32</v>
      </c>
      <c r="Z26" s="118"/>
      <c r="AA26" s="120"/>
    </row>
    <row r="27" spans="1:29" s="6" customFormat="1" ht="15" customHeight="1" x14ac:dyDescent="0.15">
      <c r="B27" s="129"/>
      <c r="C27" s="117">
        <v>2</v>
      </c>
      <c r="D27" s="93" t="s">
        <v>50</v>
      </c>
      <c r="E27" s="12"/>
      <c r="F27" s="33"/>
      <c r="G27" s="34"/>
      <c r="H27" s="33"/>
      <c r="I27" s="33"/>
      <c r="K27" s="14"/>
      <c r="L27" s="11"/>
      <c r="T27" s="11"/>
      <c r="U27" s="21"/>
      <c r="V27" s="24"/>
      <c r="W27" s="45"/>
      <c r="X27" s="12"/>
      <c r="Y27" s="93" t="s">
        <v>34</v>
      </c>
      <c r="Z27" s="117">
        <v>2</v>
      </c>
      <c r="AA27" s="120"/>
    </row>
    <row r="28" spans="1:29" s="6" customFormat="1" ht="15" customHeight="1" x14ac:dyDescent="0.15">
      <c r="B28" s="129"/>
      <c r="C28" s="118"/>
      <c r="D28" s="94" t="s">
        <v>2</v>
      </c>
      <c r="E28" s="15"/>
      <c r="F28" s="18"/>
      <c r="G28" s="10"/>
      <c r="I28" s="9"/>
      <c r="J28" s="18"/>
      <c r="K28" s="18"/>
      <c r="Q28" s="19"/>
      <c r="T28" s="32"/>
      <c r="U28" s="34"/>
      <c r="V28" s="23"/>
      <c r="W28" s="44"/>
      <c r="X28" s="15"/>
      <c r="Y28" s="94" t="s">
        <v>33</v>
      </c>
      <c r="Z28" s="118"/>
      <c r="AA28" s="120"/>
    </row>
    <row r="29" spans="1:29" s="6" customFormat="1" ht="15" customHeight="1" x14ac:dyDescent="0.15">
      <c r="B29" s="129"/>
      <c r="C29" s="117">
        <v>3</v>
      </c>
      <c r="D29" s="93" t="s">
        <v>138</v>
      </c>
      <c r="E29" s="13"/>
      <c r="F29" s="33"/>
      <c r="G29" s="34"/>
      <c r="I29" s="9"/>
      <c r="T29" s="21"/>
      <c r="V29" s="24"/>
      <c r="W29" s="45"/>
      <c r="X29" s="13"/>
      <c r="Y29" s="93" t="s">
        <v>37</v>
      </c>
      <c r="Z29" s="117">
        <v>3</v>
      </c>
      <c r="AA29" s="120"/>
    </row>
    <row r="30" spans="1:29" s="6" customFormat="1" ht="15" customHeight="1" x14ac:dyDescent="0.15">
      <c r="B30" s="130"/>
      <c r="C30" s="118"/>
      <c r="D30" s="94" t="s">
        <v>170</v>
      </c>
      <c r="E30" s="15"/>
      <c r="F30" s="18"/>
      <c r="G30" s="18"/>
      <c r="I30" s="9"/>
      <c r="V30" s="112"/>
      <c r="W30" s="101"/>
      <c r="X30" s="15"/>
      <c r="Y30" s="94" t="s">
        <v>122</v>
      </c>
      <c r="Z30" s="118"/>
      <c r="AA30" s="120"/>
    </row>
    <row r="31" spans="1:29" s="6" customFormat="1" ht="15" customHeight="1" x14ac:dyDescent="0.15">
      <c r="B31" s="7"/>
      <c r="P31" s="9"/>
      <c r="V31" s="32"/>
      <c r="W31" s="34"/>
      <c r="X31" s="13"/>
      <c r="Y31" s="95" t="s">
        <v>80</v>
      </c>
      <c r="Z31" s="117">
        <v>4</v>
      </c>
      <c r="AA31" s="120"/>
      <c r="AB31" s="21"/>
    </row>
    <row r="32" spans="1:29" s="6" customFormat="1" ht="15" customHeight="1" x14ac:dyDescent="0.15">
      <c r="B32" s="7"/>
      <c r="X32" s="15"/>
      <c r="Y32" s="94" t="s">
        <v>81</v>
      </c>
      <c r="Z32" s="118"/>
      <c r="AA32" s="121"/>
    </row>
    <row r="33" spans="1:30" s="6" customFormat="1" ht="15" customHeight="1" x14ac:dyDescent="0.15">
      <c r="A33" s="21"/>
      <c r="B33" s="39"/>
      <c r="C33" s="39"/>
      <c r="D33" s="19"/>
      <c r="P33" s="9"/>
    </row>
    <row r="34" spans="1:30" s="6" customFormat="1" ht="15" customHeight="1" x14ac:dyDescent="0.15">
      <c r="B34" s="127" t="s">
        <v>244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AB34" s="9"/>
    </row>
    <row r="35" spans="1:30" s="6" customFormat="1" ht="15" customHeight="1" x14ac:dyDescent="0.15"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AB35" s="9"/>
    </row>
    <row r="36" spans="1:30" s="6" customFormat="1" ht="15" customHeight="1" x14ac:dyDescent="0.15">
      <c r="A36" s="9"/>
      <c r="AB36" s="9"/>
      <c r="AC36" s="9"/>
    </row>
    <row r="37" spans="1:30" s="6" customFormat="1" ht="15" customHeight="1" x14ac:dyDescent="0.15">
      <c r="B37" s="122" t="s">
        <v>163</v>
      </c>
      <c r="C37" s="123"/>
      <c r="D37" s="23"/>
      <c r="E37" s="10"/>
      <c r="X37" s="23"/>
      <c r="Y37" s="44"/>
      <c r="Z37" s="122" t="s">
        <v>165</v>
      </c>
      <c r="AA37" s="123"/>
    </row>
    <row r="38" spans="1:30" s="6" customFormat="1" ht="14.25" customHeight="1" x14ac:dyDescent="0.15">
      <c r="B38" s="124"/>
      <c r="C38" s="125"/>
      <c r="D38" s="24"/>
      <c r="E38" s="34"/>
      <c r="F38" s="18"/>
      <c r="G38" s="18"/>
      <c r="H38" s="18"/>
      <c r="I38" s="18"/>
      <c r="J38" s="18"/>
      <c r="K38" s="18"/>
      <c r="L38" s="18"/>
      <c r="M38" s="10"/>
      <c r="S38" s="14"/>
      <c r="T38" s="112"/>
      <c r="U38" s="104"/>
      <c r="V38" s="104"/>
      <c r="W38" s="104"/>
      <c r="X38" s="24"/>
      <c r="Y38" s="45"/>
      <c r="Z38" s="124"/>
      <c r="AA38" s="125"/>
    </row>
    <row r="39" spans="1:30" s="6" customFormat="1" ht="15" customHeight="1" x14ac:dyDescent="0.15">
      <c r="A39" s="9"/>
      <c r="M39" s="14"/>
      <c r="O39" s="22"/>
      <c r="P39" s="37"/>
      <c r="Q39" s="22"/>
      <c r="R39" s="33"/>
      <c r="S39" s="113"/>
      <c r="T39" s="37"/>
      <c r="Y39" s="19"/>
      <c r="Z39" s="19"/>
      <c r="AA39" s="39"/>
      <c r="AB39" s="9"/>
      <c r="AC39" s="9"/>
      <c r="AD39" s="9"/>
    </row>
    <row r="40" spans="1:30" s="6" customFormat="1" ht="15" customHeight="1" x14ac:dyDescent="0.15">
      <c r="A40" s="9"/>
      <c r="L40" s="9"/>
      <c r="M40" s="14"/>
      <c r="O40" s="21"/>
      <c r="P40" s="38"/>
      <c r="Q40" s="21"/>
      <c r="R40" s="11"/>
      <c r="T40" s="37"/>
      <c r="V40" s="19"/>
      <c r="W40" s="19"/>
      <c r="Y40" s="19"/>
      <c r="Z40" s="19"/>
      <c r="AA40" s="39"/>
      <c r="AB40" s="9"/>
      <c r="AC40" s="9"/>
      <c r="AD40" s="9"/>
    </row>
    <row r="41" spans="1:30" s="6" customFormat="1" ht="15" customHeight="1" x14ac:dyDescent="0.15">
      <c r="A41" s="9"/>
      <c r="B41" s="122" t="s">
        <v>249</v>
      </c>
      <c r="C41" s="123"/>
      <c r="D41" s="23"/>
      <c r="E41" s="10"/>
      <c r="L41" s="9"/>
      <c r="M41" s="27"/>
      <c r="N41" s="91"/>
      <c r="O41" s="47"/>
      <c r="P41" s="47"/>
      <c r="Q41" s="87"/>
      <c r="R41" s="37"/>
      <c r="T41" s="38"/>
      <c r="U41" s="33"/>
      <c r="V41" s="45"/>
      <c r="W41" s="45"/>
      <c r="X41" s="23"/>
      <c r="Y41" s="44"/>
      <c r="Z41" s="122" t="s">
        <v>248</v>
      </c>
      <c r="AA41" s="123"/>
      <c r="AB41" s="9"/>
      <c r="AC41" s="9"/>
      <c r="AD41" s="9"/>
    </row>
    <row r="42" spans="1:30" ht="15" customHeight="1" x14ac:dyDescent="0.15">
      <c r="B42" s="124"/>
      <c r="C42" s="125"/>
      <c r="D42" s="24"/>
      <c r="E42" s="34"/>
      <c r="F42" s="47"/>
      <c r="G42" s="47"/>
      <c r="H42" s="47"/>
      <c r="I42" s="47"/>
      <c r="J42" s="47"/>
      <c r="K42" s="87"/>
      <c r="M42" s="14"/>
      <c r="N42" s="6"/>
      <c r="R42" s="37"/>
      <c r="U42" s="6"/>
      <c r="V42" s="19"/>
      <c r="W42" s="19"/>
      <c r="X42" s="24"/>
      <c r="Y42" s="45"/>
      <c r="Z42" s="124"/>
      <c r="AA42" s="125"/>
    </row>
    <row r="43" spans="1:30" ht="15" customHeight="1" x14ac:dyDescent="0.15">
      <c r="B43" s="39"/>
      <c r="C43" s="19"/>
      <c r="D43" s="19"/>
      <c r="E43" s="6"/>
      <c r="F43" s="6"/>
      <c r="G43" s="6"/>
      <c r="H43" s="6"/>
      <c r="I43" s="6"/>
      <c r="J43" s="6"/>
      <c r="K43" s="14"/>
      <c r="M43" s="14"/>
      <c r="N43" s="6"/>
      <c r="R43" s="37"/>
      <c r="V43" s="19"/>
      <c r="W43" s="19"/>
      <c r="X43" s="6"/>
      <c r="Y43" s="19"/>
      <c r="Z43" s="19"/>
      <c r="AA43" s="39"/>
    </row>
    <row r="44" spans="1:30" ht="15" customHeight="1" x14ac:dyDescent="0.15">
      <c r="B44" s="39"/>
      <c r="C44" s="19"/>
      <c r="D44" s="19"/>
      <c r="E44" s="6"/>
      <c r="F44" s="6"/>
      <c r="G44" s="6"/>
      <c r="H44" s="6"/>
      <c r="I44" s="6"/>
      <c r="J44" s="6"/>
      <c r="K44" s="14"/>
      <c r="L44" s="88"/>
      <c r="M44" s="47"/>
      <c r="R44" s="37"/>
      <c r="V44" s="6"/>
      <c r="W44" s="6"/>
      <c r="X44" s="6"/>
      <c r="Y44" s="19"/>
      <c r="Z44" s="19"/>
      <c r="AA44" s="39"/>
    </row>
    <row r="45" spans="1:30" ht="15" customHeight="1" x14ac:dyDescent="0.15">
      <c r="B45" s="122" t="s">
        <v>164</v>
      </c>
      <c r="C45" s="123"/>
      <c r="D45" s="23"/>
      <c r="E45" s="10"/>
      <c r="F45" s="33"/>
      <c r="G45" s="33"/>
      <c r="H45" s="33"/>
      <c r="I45" s="33"/>
      <c r="J45" s="33"/>
      <c r="K45" s="34"/>
      <c r="R45" s="38"/>
      <c r="S45" s="29"/>
      <c r="T45" s="29"/>
      <c r="U45" s="29"/>
      <c r="V45" s="33"/>
      <c r="W45" s="33"/>
      <c r="X45" s="23"/>
      <c r="Y45" s="44"/>
      <c r="Z45" s="122" t="s">
        <v>166</v>
      </c>
      <c r="AA45" s="123"/>
    </row>
    <row r="46" spans="1:30" ht="15" customHeight="1" x14ac:dyDescent="0.15">
      <c r="B46" s="124"/>
      <c r="C46" s="125"/>
      <c r="D46" s="24"/>
      <c r="E46" s="34"/>
      <c r="F46" s="6"/>
      <c r="G46" s="6"/>
      <c r="H46" s="6"/>
      <c r="I46" s="6"/>
      <c r="J46" s="6"/>
      <c r="K46" s="6"/>
      <c r="V46" s="6"/>
      <c r="W46" s="6"/>
      <c r="X46" s="24"/>
      <c r="Y46" s="45"/>
      <c r="Z46" s="124"/>
      <c r="AA46" s="125"/>
    </row>
    <row r="47" spans="1:30" ht="15" customHeight="1" x14ac:dyDescent="0.15">
      <c r="B47" s="39"/>
      <c r="C47" s="19"/>
      <c r="D47" s="19"/>
      <c r="E47" s="6"/>
      <c r="F47" s="6"/>
      <c r="G47" s="6"/>
      <c r="H47" s="6"/>
      <c r="I47" s="6"/>
      <c r="J47" s="6"/>
      <c r="K47" s="6"/>
      <c r="V47" s="6"/>
      <c r="W47" s="6"/>
      <c r="X47" s="6"/>
      <c r="Y47" s="19"/>
      <c r="Z47" s="19"/>
      <c r="AA47" s="39"/>
    </row>
    <row r="48" spans="1:30" ht="15" customHeight="1" x14ac:dyDescent="0.15">
      <c r="B48" s="39"/>
      <c r="C48" s="19"/>
      <c r="D48" s="19"/>
      <c r="E48" s="6"/>
      <c r="F48" s="6"/>
      <c r="G48" s="6"/>
      <c r="H48" s="6"/>
      <c r="I48" s="6"/>
      <c r="J48" s="6"/>
      <c r="K48" s="6"/>
      <c r="V48" s="6"/>
      <c r="W48" s="6"/>
      <c r="X48" s="6"/>
      <c r="Y48" s="19"/>
      <c r="Z48" s="19"/>
      <c r="AA48" s="39"/>
    </row>
    <row r="49" spans="2:27" ht="15" customHeight="1" x14ac:dyDescent="0.15">
      <c r="B49" s="39"/>
      <c r="C49" s="19"/>
      <c r="D49" s="19"/>
      <c r="E49" s="6"/>
      <c r="F49" s="6"/>
      <c r="G49" s="6"/>
      <c r="H49" s="6"/>
      <c r="I49" s="6"/>
      <c r="J49" s="6"/>
      <c r="K49" s="6"/>
      <c r="V49" s="6"/>
      <c r="W49" s="6"/>
      <c r="X49" s="6"/>
      <c r="Y49" s="19"/>
      <c r="Z49" s="19"/>
      <c r="AA49" s="39"/>
    </row>
    <row r="50" spans="2:27" ht="15" customHeight="1" x14ac:dyDescent="0.15">
      <c r="B50" s="39"/>
      <c r="C50" s="19"/>
      <c r="D50" s="19"/>
      <c r="E50" s="6"/>
      <c r="F50" s="6"/>
      <c r="G50" s="6"/>
      <c r="H50" s="6"/>
      <c r="I50" s="6"/>
      <c r="J50" s="6"/>
      <c r="K50" s="6"/>
      <c r="V50" s="6"/>
      <c r="W50" s="6"/>
      <c r="X50" s="6"/>
      <c r="Y50" s="19"/>
      <c r="Z50" s="19"/>
      <c r="AA50" s="39"/>
    </row>
    <row r="51" spans="2:27" ht="15" customHeight="1" x14ac:dyDescent="0.15">
      <c r="B51" s="39"/>
      <c r="C51" s="19"/>
      <c r="D51" s="19"/>
      <c r="E51" s="6"/>
      <c r="F51" s="6"/>
      <c r="G51" s="6"/>
      <c r="H51" s="6"/>
      <c r="I51" s="6"/>
      <c r="J51" s="6"/>
      <c r="K51" s="6"/>
      <c r="V51" s="6"/>
      <c r="W51" s="6"/>
      <c r="X51" s="6"/>
      <c r="Y51" s="19"/>
      <c r="Z51" s="19"/>
      <c r="AA51" s="39"/>
    </row>
    <row r="52" spans="2:27" ht="15" customHeight="1" x14ac:dyDescent="0.15">
      <c r="B52" s="39"/>
      <c r="C52" s="19"/>
      <c r="D52" s="19"/>
      <c r="E52" s="6"/>
      <c r="F52" s="6"/>
      <c r="G52" s="6"/>
      <c r="H52" s="6"/>
      <c r="I52" s="6"/>
      <c r="J52" s="6"/>
      <c r="K52" s="6"/>
      <c r="V52" s="6"/>
      <c r="W52" s="6"/>
      <c r="X52" s="6"/>
      <c r="Y52" s="19"/>
      <c r="Z52" s="19"/>
      <c r="AA52" s="39"/>
    </row>
    <row r="53" spans="2:27" ht="15" customHeight="1" x14ac:dyDescent="0.15">
      <c r="B53" s="39"/>
      <c r="C53" s="19"/>
      <c r="D53" s="19"/>
      <c r="E53" s="6"/>
      <c r="F53" s="6"/>
      <c r="G53" s="6"/>
      <c r="H53" s="6"/>
      <c r="I53" s="6"/>
      <c r="J53" s="6"/>
      <c r="K53" s="6"/>
      <c r="V53" s="6"/>
      <c r="W53" s="6"/>
      <c r="X53" s="6"/>
      <c r="Y53" s="19"/>
      <c r="Z53" s="19"/>
      <c r="AA53" s="39"/>
    </row>
    <row r="54" spans="2:27" ht="15" customHeight="1" x14ac:dyDescent="0.15">
      <c r="B54" s="39"/>
      <c r="C54" s="19"/>
      <c r="D54" s="19"/>
      <c r="E54" s="6"/>
      <c r="F54" s="6"/>
      <c r="G54" s="6"/>
      <c r="H54" s="6"/>
      <c r="I54" s="6"/>
      <c r="J54" s="6"/>
      <c r="K54" s="6"/>
      <c r="V54" s="6"/>
      <c r="W54" s="6"/>
      <c r="X54" s="6"/>
      <c r="Y54" s="19"/>
      <c r="Z54" s="19"/>
      <c r="AA54" s="39"/>
    </row>
    <row r="55" spans="2:27" ht="15" customHeight="1" x14ac:dyDescent="0.15">
      <c r="B55" s="39"/>
      <c r="C55" s="19"/>
      <c r="D55" s="19"/>
      <c r="E55" s="6"/>
      <c r="F55" s="6"/>
      <c r="G55" s="6"/>
      <c r="H55" s="6"/>
      <c r="I55" s="6"/>
      <c r="J55" s="6"/>
      <c r="K55" s="6"/>
      <c r="V55" s="6"/>
      <c r="W55" s="6"/>
      <c r="X55" s="6"/>
      <c r="Y55" s="19"/>
      <c r="Z55" s="19"/>
      <c r="AA55" s="39"/>
    </row>
    <row r="56" spans="2:27" ht="15" customHeight="1" x14ac:dyDescent="0.15">
      <c r="B56" s="39"/>
      <c r="C56" s="19"/>
      <c r="D56" s="19"/>
      <c r="E56" s="6"/>
      <c r="F56" s="6"/>
      <c r="G56" s="6"/>
      <c r="H56" s="6"/>
      <c r="I56" s="6"/>
      <c r="J56" s="6"/>
      <c r="K56" s="6"/>
      <c r="V56" s="6"/>
      <c r="W56" s="6"/>
      <c r="X56" s="6"/>
      <c r="Y56" s="19"/>
      <c r="Z56" s="19"/>
      <c r="AA56" s="39"/>
    </row>
    <row r="57" spans="2:27" ht="15" customHeight="1" x14ac:dyDescent="0.15">
      <c r="B57" s="39"/>
      <c r="C57" s="19"/>
      <c r="D57" s="19"/>
      <c r="E57" s="6"/>
      <c r="F57" s="6"/>
      <c r="G57" s="6"/>
      <c r="H57" s="6"/>
      <c r="I57" s="6"/>
      <c r="J57" s="6"/>
      <c r="K57" s="6"/>
      <c r="V57" s="6"/>
      <c r="W57" s="6"/>
      <c r="X57" s="6"/>
      <c r="Y57" s="19"/>
      <c r="Z57" s="19"/>
      <c r="AA57" s="39"/>
    </row>
    <row r="58" spans="2:27" ht="15" customHeight="1" x14ac:dyDescent="0.15">
      <c r="B58" s="39"/>
      <c r="C58" s="19"/>
      <c r="D58" s="19"/>
      <c r="E58" s="6"/>
      <c r="F58" s="6"/>
      <c r="G58" s="6"/>
      <c r="H58" s="6"/>
      <c r="I58" s="6"/>
      <c r="J58" s="6"/>
      <c r="K58" s="6"/>
      <c r="V58" s="6"/>
      <c r="W58" s="6"/>
      <c r="X58" s="6"/>
      <c r="Y58" s="19"/>
      <c r="Z58" s="19"/>
      <c r="AA58" s="39"/>
    </row>
    <row r="59" spans="2:27" ht="15" customHeight="1" x14ac:dyDescent="0.15">
      <c r="B59" s="39"/>
      <c r="C59" s="19"/>
      <c r="D59" s="19"/>
      <c r="E59" s="6"/>
      <c r="F59" s="6"/>
      <c r="G59" s="6"/>
      <c r="H59" s="6"/>
      <c r="I59" s="6"/>
      <c r="J59" s="6"/>
      <c r="K59" s="6"/>
      <c r="V59" s="6"/>
      <c r="W59" s="6"/>
      <c r="X59" s="6"/>
      <c r="Y59" s="19"/>
      <c r="Z59" s="19"/>
      <c r="AA59" s="39"/>
    </row>
    <row r="60" spans="2:27" ht="15" customHeight="1" x14ac:dyDescent="0.15">
      <c r="B60" s="39"/>
      <c r="C60" s="19"/>
      <c r="D60" s="19"/>
      <c r="E60" s="6"/>
      <c r="F60" s="6"/>
      <c r="G60" s="6"/>
      <c r="H60" s="6"/>
      <c r="I60" s="6"/>
      <c r="J60" s="6"/>
      <c r="K60" s="6"/>
      <c r="V60" s="6"/>
      <c r="W60" s="6"/>
      <c r="X60" s="6"/>
      <c r="Y60" s="19"/>
      <c r="Z60" s="19"/>
      <c r="AA60" s="39"/>
    </row>
    <row r="61" spans="2:27" ht="15" customHeight="1" x14ac:dyDescent="0.15">
      <c r="B61" s="39"/>
      <c r="C61" s="19"/>
      <c r="D61" s="19"/>
      <c r="E61" s="6"/>
      <c r="F61" s="6"/>
      <c r="G61" s="6"/>
      <c r="H61" s="6"/>
      <c r="I61" s="6"/>
      <c r="J61" s="6"/>
      <c r="K61" s="6"/>
      <c r="V61" s="6"/>
      <c r="W61" s="6"/>
      <c r="X61" s="6"/>
      <c r="Y61" s="19"/>
      <c r="Z61" s="19"/>
      <c r="AA61" s="39"/>
    </row>
    <row r="62" spans="2:27" ht="15" customHeight="1" x14ac:dyDescent="0.15">
      <c r="B62" s="39"/>
      <c r="C62" s="19"/>
      <c r="D62" s="19"/>
      <c r="E62" s="6"/>
      <c r="F62" s="6"/>
      <c r="G62" s="6"/>
      <c r="H62" s="6"/>
      <c r="I62" s="6"/>
      <c r="J62" s="6"/>
      <c r="K62" s="6"/>
      <c r="V62" s="6"/>
      <c r="W62" s="6"/>
      <c r="X62" s="6"/>
      <c r="Y62" s="19"/>
      <c r="Z62" s="19"/>
      <c r="AA62" s="39"/>
    </row>
    <row r="63" spans="2:27" ht="15" customHeight="1" x14ac:dyDescent="0.15">
      <c r="B63" s="39"/>
      <c r="C63" s="19"/>
      <c r="D63" s="19"/>
      <c r="E63" s="6"/>
      <c r="F63" s="6"/>
      <c r="G63" s="6"/>
      <c r="H63" s="6"/>
      <c r="I63" s="6"/>
      <c r="J63" s="6"/>
      <c r="K63" s="6"/>
      <c r="V63" s="6"/>
      <c r="W63" s="6"/>
      <c r="X63" s="6"/>
      <c r="Y63" s="19"/>
      <c r="Z63" s="19"/>
      <c r="AA63" s="39"/>
    </row>
    <row r="64" spans="2:27" ht="15" customHeight="1" x14ac:dyDescent="0.15">
      <c r="B64" s="39"/>
      <c r="C64" s="19"/>
      <c r="D64" s="19"/>
      <c r="E64" s="6"/>
      <c r="F64" s="6"/>
      <c r="G64" s="6"/>
      <c r="H64" s="6"/>
      <c r="I64" s="6"/>
      <c r="J64" s="6"/>
      <c r="K64" s="6"/>
      <c r="V64" s="6"/>
      <c r="W64" s="6"/>
      <c r="X64" s="6"/>
      <c r="Y64" s="19"/>
      <c r="Z64" s="19"/>
      <c r="AA64" s="39"/>
    </row>
    <row r="65" spans="2:27" ht="15" customHeight="1" x14ac:dyDescent="0.15">
      <c r="B65" s="39"/>
      <c r="C65" s="19"/>
      <c r="D65" s="19"/>
      <c r="E65" s="6"/>
      <c r="F65" s="6"/>
      <c r="G65" s="6"/>
      <c r="H65" s="6"/>
      <c r="I65" s="6"/>
      <c r="J65" s="6"/>
      <c r="K65" s="6"/>
      <c r="V65" s="6"/>
      <c r="W65" s="6"/>
      <c r="X65" s="6"/>
      <c r="Y65" s="19"/>
      <c r="Z65" s="19"/>
      <c r="AA65" s="39"/>
    </row>
    <row r="66" spans="2:27" ht="15" customHeight="1" x14ac:dyDescent="0.15">
      <c r="B66" s="39"/>
      <c r="C66" s="19"/>
      <c r="D66" s="19"/>
      <c r="E66" s="6"/>
      <c r="F66" s="6"/>
      <c r="G66" s="6"/>
      <c r="H66" s="6"/>
      <c r="I66" s="6"/>
      <c r="J66" s="6"/>
      <c r="K66" s="6"/>
      <c r="V66" s="6"/>
      <c r="W66" s="6"/>
      <c r="X66" s="6"/>
      <c r="Y66" s="19"/>
      <c r="Z66" s="19"/>
      <c r="AA66" s="39"/>
    </row>
    <row r="67" spans="2:27" ht="15" customHeight="1" x14ac:dyDescent="0.15">
      <c r="B67" s="39"/>
      <c r="C67" s="19"/>
      <c r="D67" s="19"/>
      <c r="E67" s="6"/>
      <c r="F67" s="6"/>
      <c r="G67" s="6"/>
      <c r="H67" s="6"/>
      <c r="I67" s="6"/>
      <c r="J67" s="6"/>
      <c r="K67" s="6"/>
      <c r="V67" s="6"/>
      <c r="W67" s="6"/>
      <c r="X67" s="6"/>
      <c r="Y67" s="19"/>
      <c r="Z67" s="19"/>
      <c r="AA67" s="39"/>
    </row>
    <row r="68" spans="2:27" ht="15" customHeight="1" x14ac:dyDescent="0.15">
      <c r="B68" s="39"/>
      <c r="C68" s="19"/>
      <c r="D68" s="19"/>
      <c r="E68" s="6"/>
      <c r="F68" s="6"/>
      <c r="G68" s="6"/>
      <c r="H68" s="6"/>
      <c r="I68" s="6"/>
      <c r="J68" s="6"/>
      <c r="K68" s="6"/>
      <c r="V68" s="6"/>
      <c r="W68" s="6"/>
      <c r="X68" s="6"/>
      <c r="Y68" s="19"/>
      <c r="Z68" s="19"/>
      <c r="AA68" s="39"/>
    </row>
  </sheetData>
  <mergeCells count="31">
    <mergeCell ref="B2:W3"/>
    <mergeCell ref="C7:C8"/>
    <mergeCell ref="C9:C10"/>
    <mergeCell ref="Z9:Z10"/>
    <mergeCell ref="C11:C12"/>
    <mergeCell ref="Z11:Z12"/>
    <mergeCell ref="Z7:Z8"/>
    <mergeCell ref="AA7:AA12"/>
    <mergeCell ref="Z37:AA38"/>
    <mergeCell ref="Z45:AA46"/>
    <mergeCell ref="B45:C46"/>
    <mergeCell ref="B41:C42"/>
    <mergeCell ref="B37:C38"/>
    <mergeCell ref="B7:B14"/>
    <mergeCell ref="C13:C14"/>
    <mergeCell ref="Z31:Z32"/>
    <mergeCell ref="AA25:AA32"/>
    <mergeCell ref="Z41:AA42"/>
    <mergeCell ref="C29:C30"/>
    <mergeCell ref="AC6:AE6"/>
    <mergeCell ref="B34:W35"/>
    <mergeCell ref="B17:C18"/>
    <mergeCell ref="B21:C22"/>
    <mergeCell ref="Z15:AA16"/>
    <mergeCell ref="Z21:AA22"/>
    <mergeCell ref="Z25:Z26"/>
    <mergeCell ref="Z27:Z28"/>
    <mergeCell ref="Z29:Z30"/>
    <mergeCell ref="B25:B30"/>
    <mergeCell ref="C25:C26"/>
    <mergeCell ref="C27:C28"/>
  </mergeCells>
  <phoneticPr fontId="2"/>
  <printOptions horizontalCentered="1"/>
  <pageMargins left="0.55118110236220474" right="0.35433070866141736" top="0.35433070866141736" bottom="0.15748031496062992" header="0.31496062992125984" footer="0.31496062992125984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I115"/>
  <sheetViews>
    <sheetView zoomScaleNormal="100" workbookViewId="0"/>
  </sheetViews>
  <sheetFormatPr defaultRowHeight="13.5" x14ac:dyDescent="0.15"/>
  <cols>
    <col min="1" max="1" width="2.25" style="9" customWidth="1"/>
    <col min="2" max="3" width="2.625" style="9" customWidth="1"/>
    <col min="4" max="4" width="21.375" style="9" customWidth="1"/>
    <col min="5" max="5" width="4.125" style="9" customWidth="1"/>
    <col min="6" max="23" width="1.625" style="9" customWidth="1"/>
    <col min="24" max="24" width="4.125" style="9" customWidth="1"/>
    <col min="25" max="25" width="21.375" style="9" customWidth="1"/>
    <col min="26" max="28" width="2.625" style="9" customWidth="1"/>
    <col min="29" max="217" width="9" style="9"/>
    <col min="218" max="218" width="2.25" style="9" customWidth="1"/>
    <col min="219" max="219" width="2.625" style="9" customWidth="1"/>
    <col min="220" max="220" width="2.125" style="9" customWidth="1"/>
    <col min="221" max="226" width="2.625" style="9" customWidth="1"/>
    <col min="227" max="227" width="3.875" style="9" customWidth="1"/>
    <col min="228" max="228" width="4.125" style="9" customWidth="1"/>
    <col min="229" max="249" width="1.625" style="9" customWidth="1"/>
    <col min="250" max="250" width="4.125" style="9" customWidth="1"/>
    <col min="251" max="251" width="2.125" style="9" customWidth="1"/>
    <col min="252" max="252" width="2.25" style="9" customWidth="1"/>
    <col min="253" max="255" width="2.625" style="9" customWidth="1"/>
    <col min="256" max="256" width="3.625" style="9" customWidth="1"/>
    <col min="257" max="259" width="2.625" style="9" customWidth="1"/>
    <col min="260" max="261" width="2.125" style="9" customWidth="1"/>
    <col min="262" max="473" width="9" style="9"/>
    <col min="474" max="474" width="2.25" style="9" customWidth="1"/>
    <col min="475" max="475" width="2.625" style="9" customWidth="1"/>
    <col min="476" max="476" width="2.125" style="9" customWidth="1"/>
    <col min="477" max="482" width="2.625" style="9" customWidth="1"/>
    <col min="483" max="483" width="3.875" style="9" customWidth="1"/>
    <col min="484" max="484" width="4.125" style="9" customWidth="1"/>
    <col min="485" max="505" width="1.625" style="9" customWidth="1"/>
    <col min="506" max="506" width="4.125" style="9" customWidth="1"/>
    <col min="507" max="507" width="2.125" style="9" customWidth="1"/>
    <col min="508" max="508" width="2.25" style="9" customWidth="1"/>
    <col min="509" max="511" width="2.625" style="9" customWidth="1"/>
    <col min="512" max="512" width="3.625" style="9" customWidth="1"/>
    <col min="513" max="515" width="2.625" style="9" customWidth="1"/>
    <col min="516" max="517" width="2.125" style="9" customWidth="1"/>
    <col min="518" max="729" width="9" style="9"/>
    <col min="730" max="730" width="2.25" style="9" customWidth="1"/>
    <col min="731" max="731" width="2.625" style="9" customWidth="1"/>
    <col min="732" max="732" width="2.125" style="9" customWidth="1"/>
    <col min="733" max="738" width="2.625" style="9" customWidth="1"/>
    <col min="739" max="739" width="3.875" style="9" customWidth="1"/>
    <col min="740" max="740" width="4.125" style="9" customWidth="1"/>
    <col min="741" max="761" width="1.625" style="9" customWidth="1"/>
    <col min="762" max="762" width="4.125" style="9" customWidth="1"/>
    <col min="763" max="763" width="2.125" style="9" customWidth="1"/>
    <col min="764" max="764" width="2.25" style="9" customWidth="1"/>
    <col min="765" max="767" width="2.625" style="9" customWidth="1"/>
    <col min="768" max="768" width="3.625" style="9" customWidth="1"/>
    <col min="769" max="771" width="2.625" style="9" customWidth="1"/>
    <col min="772" max="773" width="2.125" style="9" customWidth="1"/>
    <col min="774" max="985" width="9" style="9"/>
    <col min="986" max="986" width="2.25" style="9" customWidth="1"/>
    <col min="987" max="987" width="2.625" style="9" customWidth="1"/>
    <col min="988" max="988" width="2.125" style="9" customWidth="1"/>
    <col min="989" max="994" width="2.625" style="9" customWidth="1"/>
    <col min="995" max="995" width="3.875" style="9" customWidth="1"/>
    <col min="996" max="996" width="4.125" style="9" customWidth="1"/>
    <col min="997" max="1017" width="1.625" style="9" customWidth="1"/>
    <col min="1018" max="1018" width="4.125" style="9" customWidth="1"/>
    <col min="1019" max="1019" width="2.125" style="9" customWidth="1"/>
    <col min="1020" max="1020" width="2.25" style="9" customWidth="1"/>
    <col min="1021" max="1023" width="2.625" style="9" customWidth="1"/>
    <col min="1024" max="1024" width="3.625" style="9" customWidth="1"/>
    <col min="1025" max="1027" width="2.625" style="9" customWidth="1"/>
    <col min="1028" max="1029" width="2.125" style="9" customWidth="1"/>
    <col min="1030" max="1241" width="9" style="9"/>
    <col min="1242" max="1242" width="2.25" style="9" customWidth="1"/>
    <col min="1243" max="1243" width="2.625" style="9" customWidth="1"/>
    <col min="1244" max="1244" width="2.125" style="9" customWidth="1"/>
    <col min="1245" max="1250" width="2.625" style="9" customWidth="1"/>
    <col min="1251" max="1251" width="3.875" style="9" customWidth="1"/>
    <col min="1252" max="1252" width="4.125" style="9" customWidth="1"/>
    <col min="1253" max="1273" width="1.625" style="9" customWidth="1"/>
    <col min="1274" max="1274" width="4.125" style="9" customWidth="1"/>
    <col min="1275" max="1275" width="2.125" style="9" customWidth="1"/>
    <col min="1276" max="1276" width="2.25" style="9" customWidth="1"/>
    <col min="1277" max="1279" width="2.625" style="9" customWidth="1"/>
    <col min="1280" max="1280" width="3.625" style="9" customWidth="1"/>
    <col min="1281" max="1283" width="2.625" style="9" customWidth="1"/>
    <col min="1284" max="1285" width="2.125" style="9" customWidth="1"/>
    <col min="1286" max="1497" width="9" style="9"/>
    <col min="1498" max="1498" width="2.25" style="9" customWidth="1"/>
    <col min="1499" max="1499" width="2.625" style="9" customWidth="1"/>
    <col min="1500" max="1500" width="2.125" style="9" customWidth="1"/>
    <col min="1501" max="1506" width="2.625" style="9" customWidth="1"/>
    <col min="1507" max="1507" width="3.875" style="9" customWidth="1"/>
    <col min="1508" max="1508" width="4.125" style="9" customWidth="1"/>
    <col min="1509" max="1529" width="1.625" style="9" customWidth="1"/>
    <col min="1530" max="1530" width="4.125" style="9" customWidth="1"/>
    <col min="1531" max="1531" width="2.125" style="9" customWidth="1"/>
    <col min="1532" max="1532" width="2.25" style="9" customWidth="1"/>
    <col min="1533" max="1535" width="2.625" style="9" customWidth="1"/>
    <col min="1536" max="1536" width="3.625" style="9" customWidth="1"/>
    <col min="1537" max="1539" width="2.625" style="9" customWidth="1"/>
    <col min="1540" max="1541" width="2.125" style="9" customWidth="1"/>
    <col min="1542" max="1753" width="9" style="9"/>
    <col min="1754" max="1754" width="2.25" style="9" customWidth="1"/>
    <col min="1755" max="1755" width="2.625" style="9" customWidth="1"/>
    <col min="1756" max="1756" width="2.125" style="9" customWidth="1"/>
    <col min="1757" max="1762" width="2.625" style="9" customWidth="1"/>
    <col min="1763" max="1763" width="3.875" style="9" customWidth="1"/>
    <col min="1764" max="1764" width="4.125" style="9" customWidth="1"/>
    <col min="1765" max="1785" width="1.625" style="9" customWidth="1"/>
    <col min="1786" max="1786" width="4.125" style="9" customWidth="1"/>
    <col min="1787" max="1787" width="2.125" style="9" customWidth="1"/>
    <col min="1788" max="1788" width="2.25" style="9" customWidth="1"/>
    <col min="1789" max="1791" width="2.625" style="9" customWidth="1"/>
    <col min="1792" max="1792" width="3.625" style="9" customWidth="1"/>
    <col min="1793" max="1795" width="2.625" style="9" customWidth="1"/>
    <col min="1796" max="1797" width="2.125" style="9" customWidth="1"/>
    <col min="1798" max="2009" width="9" style="9"/>
    <col min="2010" max="2010" width="2.25" style="9" customWidth="1"/>
    <col min="2011" max="2011" width="2.625" style="9" customWidth="1"/>
    <col min="2012" max="2012" width="2.125" style="9" customWidth="1"/>
    <col min="2013" max="2018" width="2.625" style="9" customWidth="1"/>
    <col min="2019" max="2019" width="3.875" style="9" customWidth="1"/>
    <col min="2020" max="2020" width="4.125" style="9" customWidth="1"/>
    <col min="2021" max="2041" width="1.625" style="9" customWidth="1"/>
    <col min="2042" max="2042" width="4.125" style="9" customWidth="1"/>
    <col min="2043" max="2043" width="2.125" style="9" customWidth="1"/>
    <col min="2044" max="2044" width="2.25" style="9" customWidth="1"/>
    <col min="2045" max="2047" width="2.625" style="9" customWidth="1"/>
    <col min="2048" max="2048" width="3.625" style="9" customWidth="1"/>
    <col min="2049" max="2051" width="2.625" style="9" customWidth="1"/>
    <col min="2052" max="2053" width="2.125" style="9" customWidth="1"/>
    <col min="2054" max="2265" width="9" style="9"/>
    <col min="2266" max="2266" width="2.25" style="9" customWidth="1"/>
    <col min="2267" max="2267" width="2.625" style="9" customWidth="1"/>
    <col min="2268" max="2268" width="2.125" style="9" customWidth="1"/>
    <col min="2269" max="2274" width="2.625" style="9" customWidth="1"/>
    <col min="2275" max="2275" width="3.875" style="9" customWidth="1"/>
    <col min="2276" max="2276" width="4.125" style="9" customWidth="1"/>
    <col min="2277" max="2297" width="1.625" style="9" customWidth="1"/>
    <col min="2298" max="2298" width="4.125" style="9" customWidth="1"/>
    <col min="2299" max="2299" width="2.125" style="9" customWidth="1"/>
    <col min="2300" max="2300" width="2.25" style="9" customWidth="1"/>
    <col min="2301" max="2303" width="2.625" style="9" customWidth="1"/>
    <col min="2304" max="2304" width="3.625" style="9" customWidth="1"/>
    <col min="2305" max="2307" width="2.625" style="9" customWidth="1"/>
    <col min="2308" max="2309" width="2.125" style="9" customWidth="1"/>
    <col min="2310" max="2521" width="9" style="9"/>
    <col min="2522" max="2522" width="2.25" style="9" customWidth="1"/>
    <col min="2523" max="2523" width="2.625" style="9" customWidth="1"/>
    <col min="2524" max="2524" width="2.125" style="9" customWidth="1"/>
    <col min="2525" max="2530" width="2.625" style="9" customWidth="1"/>
    <col min="2531" max="2531" width="3.875" style="9" customWidth="1"/>
    <col min="2532" max="2532" width="4.125" style="9" customWidth="1"/>
    <col min="2533" max="2553" width="1.625" style="9" customWidth="1"/>
    <col min="2554" max="2554" width="4.125" style="9" customWidth="1"/>
    <col min="2555" max="2555" width="2.125" style="9" customWidth="1"/>
    <col min="2556" max="2556" width="2.25" style="9" customWidth="1"/>
    <col min="2557" max="2559" width="2.625" style="9" customWidth="1"/>
    <col min="2560" max="2560" width="3.625" style="9" customWidth="1"/>
    <col min="2561" max="2563" width="2.625" style="9" customWidth="1"/>
    <col min="2564" max="2565" width="2.125" style="9" customWidth="1"/>
    <col min="2566" max="2777" width="9" style="9"/>
    <col min="2778" max="2778" width="2.25" style="9" customWidth="1"/>
    <col min="2779" max="2779" width="2.625" style="9" customWidth="1"/>
    <col min="2780" max="2780" width="2.125" style="9" customWidth="1"/>
    <col min="2781" max="2786" width="2.625" style="9" customWidth="1"/>
    <col min="2787" max="2787" width="3.875" style="9" customWidth="1"/>
    <col min="2788" max="2788" width="4.125" style="9" customWidth="1"/>
    <col min="2789" max="2809" width="1.625" style="9" customWidth="1"/>
    <col min="2810" max="2810" width="4.125" style="9" customWidth="1"/>
    <col min="2811" max="2811" width="2.125" style="9" customWidth="1"/>
    <col min="2812" max="2812" width="2.25" style="9" customWidth="1"/>
    <col min="2813" max="2815" width="2.625" style="9" customWidth="1"/>
    <col min="2816" max="2816" width="3.625" style="9" customWidth="1"/>
    <col min="2817" max="2819" width="2.625" style="9" customWidth="1"/>
    <col min="2820" max="2821" width="2.125" style="9" customWidth="1"/>
    <col min="2822" max="3033" width="9" style="9"/>
    <col min="3034" max="3034" width="2.25" style="9" customWidth="1"/>
    <col min="3035" max="3035" width="2.625" style="9" customWidth="1"/>
    <col min="3036" max="3036" width="2.125" style="9" customWidth="1"/>
    <col min="3037" max="3042" width="2.625" style="9" customWidth="1"/>
    <col min="3043" max="3043" width="3.875" style="9" customWidth="1"/>
    <col min="3044" max="3044" width="4.125" style="9" customWidth="1"/>
    <col min="3045" max="3065" width="1.625" style="9" customWidth="1"/>
    <col min="3066" max="3066" width="4.125" style="9" customWidth="1"/>
    <col min="3067" max="3067" width="2.125" style="9" customWidth="1"/>
    <col min="3068" max="3068" width="2.25" style="9" customWidth="1"/>
    <col min="3069" max="3071" width="2.625" style="9" customWidth="1"/>
    <col min="3072" max="3072" width="3.625" style="9" customWidth="1"/>
    <col min="3073" max="3075" width="2.625" style="9" customWidth="1"/>
    <col min="3076" max="3077" width="2.125" style="9" customWidth="1"/>
    <col min="3078" max="3289" width="9" style="9"/>
    <col min="3290" max="3290" width="2.25" style="9" customWidth="1"/>
    <col min="3291" max="3291" width="2.625" style="9" customWidth="1"/>
    <col min="3292" max="3292" width="2.125" style="9" customWidth="1"/>
    <col min="3293" max="3298" width="2.625" style="9" customWidth="1"/>
    <col min="3299" max="3299" width="3.875" style="9" customWidth="1"/>
    <col min="3300" max="3300" width="4.125" style="9" customWidth="1"/>
    <col min="3301" max="3321" width="1.625" style="9" customWidth="1"/>
    <col min="3322" max="3322" width="4.125" style="9" customWidth="1"/>
    <col min="3323" max="3323" width="2.125" style="9" customWidth="1"/>
    <col min="3324" max="3324" width="2.25" style="9" customWidth="1"/>
    <col min="3325" max="3327" width="2.625" style="9" customWidth="1"/>
    <col min="3328" max="3328" width="3.625" style="9" customWidth="1"/>
    <col min="3329" max="3331" width="2.625" style="9" customWidth="1"/>
    <col min="3332" max="3333" width="2.125" style="9" customWidth="1"/>
    <col min="3334" max="3545" width="9" style="9"/>
    <col min="3546" max="3546" width="2.25" style="9" customWidth="1"/>
    <col min="3547" max="3547" width="2.625" style="9" customWidth="1"/>
    <col min="3548" max="3548" width="2.125" style="9" customWidth="1"/>
    <col min="3549" max="3554" width="2.625" style="9" customWidth="1"/>
    <col min="3555" max="3555" width="3.875" style="9" customWidth="1"/>
    <col min="3556" max="3556" width="4.125" style="9" customWidth="1"/>
    <col min="3557" max="3577" width="1.625" style="9" customWidth="1"/>
    <col min="3578" max="3578" width="4.125" style="9" customWidth="1"/>
    <col min="3579" max="3579" width="2.125" style="9" customWidth="1"/>
    <col min="3580" max="3580" width="2.25" style="9" customWidth="1"/>
    <col min="3581" max="3583" width="2.625" style="9" customWidth="1"/>
    <col min="3584" max="3584" width="3.625" style="9" customWidth="1"/>
    <col min="3585" max="3587" width="2.625" style="9" customWidth="1"/>
    <col min="3588" max="3589" width="2.125" style="9" customWidth="1"/>
    <col min="3590" max="3801" width="9" style="9"/>
    <col min="3802" max="3802" width="2.25" style="9" customWidth="1"/>
    <col min="3803" max="3803" width="2.625" style="9" customWidth="1"/>
    <col min="3804" max="3804" width="2.125" style="9" customWidth="1"/>
    <col min="3805" max="3810" width="2.625" style="9" customWidth="1"/>
    <col min="3811" max="3811" width="3.875" style="9" customWidth="1"/>
    <col min="3812" max="3812" width="4.125" style="9" customWidth="1"/>
    <col min="3813" max="3833" width="1.625" style="9" customWidth="1"/>
    <col min="3834" max="3834" width="4.125" style="9" customWidth="1"/>
    <col min="3835" max="3835" width="2.125" style="9" customWidth="1"/>
    <col min="3836" max="3836" width="2.25" style="9" customWidth="1"/>
    <col min="3837" max="3839" width="2.625" style="9" customWidth="1"/>
    <col min="3840" max="3840" width="3.625" style="9" customWidth="1"/>
    <col min="3841" max="3843" width="2.625" style="9" customWidth="1"/>
    <col min="3844" max="3845" width="2.125" style="9" customWidth="1"/>
    <col min="3846" max="4057" width="9" style="9"/>
    <col min="4058" max="4058" width="2.25" style="9" customWidth="1"/>
    <col min="4059" max="4059" width="2.625" style="9" customWidth="1"/>
    <col min="4060" max="4060" width="2.125" style="9" customWidth="1"/>
    <col min="4061" max="4066" width="2.625" style="9" customWidth="1"/>
    <col min="4067" max="4067" width="3.875" style="9" customWidth="1"/>
    <col min="4068" max="4068" width="4.125" style="9" customWidth="1"/>
    <col min="4069" max="4089" width="1.625" style="9" customWidth="1"/>
    <col min="4090" max="4090" width="4.125" style="9" customWidth="1"/>
    <col min="4091" max="4091" width="2.125" style="9" customWidth="1"/>
    <col min="4092" max="4092" width="2.25" style="9" customWidth="1"/>
    <col min="4093" max="4095" width="2.625" style="9" customWidth="1"/>
    <col min="4096" max="4096" width="3.625" style="9" customWidth="1"/>
    <col min="4097" max="4099" width="2.625" style="9" customWidth="1"/>
    <col min="4100" max="4101" width="2.125" style="9" customWidth="1"/>
    <col min="4102" max="4313" width="9" style="9"/>
    <col min="4314" max="4314" width="2.25" style="9" customWidth="1"/>
    <col min="4315" max="4315" width="2.625" style="9" customWidth="1"/>
    <col min="4316" max="4316" width="2.125" style="9" customWidth="1"/>
    <col min="4317" max="4322" width="2.625" style="9" customWidth="1"/>
    <col min="4323" max="4323" width="3.875" style="9" customWidth="1"/>
    <col min="4324" max="4324" width="4.125" style="9" customWidth="1"/>
    <col min="4325" max="4345" width="1.625" style="9" customWidth="1"/>
    <col min="4346" max="4346" width="4.125" style="9" customWidth="1"/>
    <col min="4347" max="4347" width="2.125" style="9" customWidth="1"/>
    <col min="4348" max="4348" width="2.25" style="9" customWidth="1"/>
    <col min="4349" max="4351" width="2.625" style="9" customWidth="1"/>
    <col min="4352" max="4352" width="3.625" style="9" customWidth="1"/>
    <col min="4353" max="4355" width="2.625" style="9" customWidth="1"/>
    <col min="4356" max="4357" width="2.125" style="9" customWidth="1"/>
    <col min="4358" max="4569" width="9" style="9"/>
    <col min="4570" max="4570" width="2.25" style="9" customWidth="1"/>
    <col min="4571" max="4571" width="2.625" style="9" customWidth="1"/>
    <col min="4572" max="4572" width="2.125" style="9" customWidth="1"/>
    <col min="4573" max="4578" width="2.625" style="9" customWidth="1"/>
    <col min="4579" max="4579" width="3.875" style="9" customWidth="1"/>
    <col min="4580" max="4580" width="4.125" style="9" customWidth="1"/>
    <col min="4581" max="4601" width="1.625" style="9" customWidth="1"/>
    <col min="4602" max="4602" width="4.125" style="9" customWidth="1"/>
    <col min="4603" max="4603" width="2.125" style="9" customWidth="1"/>
    <col min="4604" max="4604" width="2.25" style="9" customWidth="1"/>
    <col min="4605" max="4607" width="2.625" style="9" customWidth="1"/>
    <col min="4608" max="4608" width="3.625" style="9" customWidth="1"/>
    <col min="4609" max="4611" width="2.625" style="9" customWidth="1"/>
    <col min="4612" max="4613" width="2.125" style="9" customWidth="1"/>
    <col min="4614" max="4825" width="9" style="9"/>
    <col min="4826" max="4826" width="2.25" style="9" customWidth="1"/>
    <col min="4827" max="4827" width="2.625" style="9" customWidth="1"/>
    <col min="4828" max="4828" width="2.125" style="9" customWidth="1"/>
    <col min="4829" max="4834" width="2.625" style="9" customWidth="1"/>
    <col min="4835" max="4835" width="3.875" style="9" customWidth="1"/>
    <col min="4836" max="4836" width="4.125" style="9" customWidth="1"/>
    <col min="4837" max="4857" width="1.625" style="9" customWidth="1"/>
    <col min="4858" max="4858" width="4.125" style="9" customWidth="1"/>
    <col min="4859" max="4859" width="2.125" style="9" customWidth="1"/>
    <col min="4860" max="4860" width="2.25" style="9" customWidth="1"/>
    <col min="4861" max="4863" width="2.625" style="9" customWidth="1"/>
    <col min="4864" max="4864" width="3.625" style="9" customWidth="1"/>
    <col min="4865" max="4867" width="2.625" style="9" customWidth="1"/>
    <col min="4868" max="4869" width="2.125" style="9" customWidth="1"/>
    <col min="4870" max="5081" width="9" style="9"/>
    <col min="5082" max="5082" width="2.25" style="9" customWidth="1"/>
    <col min="5083" max="5083" width="2.625" style="9" customWidth="1"/>
    <col min="5084" max="5084" width="2.125" style="9" customWidth="1"/>
    <col min="5085" max="5090" width="2.625" style="9" customWidth="1"/>
    <col min="5091" max="5091" width="3.875" style="9" customWidth="1"/>
    <col min="5092" max="5092" width="4.125" style="9" customWidth="1"/>
    <col min="5093" max="5113" width="1.625" style="9" customWidth="1"/>
    <col min="5114" max="5114" width="4.125" style="9" customWidth="1"/>
    <col min="5115" max="5115" width="2.125" style="9" customWidth="1"/>
    <col min="5116" max="5116" width="2.25" style="9" customWidth="1"/>
    <col min="5117" max="5119" width="2.625" style="9" customWidth="1"/>
    <col min="5120" max="5120" width="3.625" style="9" customWidth="1"/>
    <col min="5121" max="5123" width="2.625" style="9" customWidth="1"/>
    <col min="5124" max="5125" width="2.125" style="9" customWidth="1"/>
    <col min="5126" max="5337" width="9" style="9"/>
    <col min="5338" max="5338" width="2.25" style="9" customWidth="1"/>
    <col min="5339" max="5339" width="2.625" style="9" customWidth="1"/>
    <col min="5340" max="5340" width="2.125" style="9" customWidth="1"/>
    <col min="5341" max="5346" width="2.625" style="9" customWidth="1"/>
    <col min="5347" max="5347" width="3.875" style="9" customWidth="1"/>
    <col min="5348" max="5348" width="4.125" style="9" customWidth="1"/>
    <col min="5349" max="5369" width="1.625" style="9" customWidth="1"/>
    <col min="5370" max="5370" width="4.125" style="9" customWidth="1"/>
    <col min="5371" max="5371" width="2.125" style="9" customWidth="1"/>
    <col min="5372" max="5372" width="2.25" style="9" customWidth="1"/>
    <col min="5373" max="5375" width="2.625" style="9" customWidth="1"/>
    <col min="5376" max="5376" width="3.625" style="9" customWidth="1"/>
    <col min="5377" max="5379" width="2.625" style="9" customWidth="1"/>
    <col min="5380" max="5381" width="2.125" style="9" customWidth="1"/>
    <col min="5382" max="5593" width="9" style="9"/>
    <col min="5594" max="5594" width="2.25" style="9" customWidth="1"/>
    <col min="5595" max="5595" width="2.625" style="9" customWidth="1"/>
    <col min="5596" max="5596" width="2.125" style="9" customWidth="1"/>
    <col min="5597" max="5602" width="2.625" style="9" customWidth="1"/>
    <col min="5603" max="5603" width="3.875" style="9" customWidth="1"/>
    <col min="5604" max="5604" width="4.125" style="9" customWidth="1"/>
    <col min="5605" max="5625" width="1.625" style="9" customWidth="1"/>
    <col min="5626" max="5626" width="4.125" style="9" customWidth="1"/>
    <col min="5627" max="5627" width="2.125" style="9" customWidth="1"/>
    <col min="5628" max="5628" width="2.25" style="9" customWidth="1"/>
    <col min="5629" max="5631" width="2.625" style="9" customWidth="1"/>
    <col min="5632" max="5632" width="3.625" style="9" customWidth="1"/>
    <col min="5633" max="5635" width="2.625" style="9" customWidth="1"/>
    <col min="5636" max="5637" width="2.125" style="9" customWidth="1"/>
    <col min="5638" max="5849" width="9" style="9"/>
    <col min="5850" max="5850" width="2.25" style="9" customWidth="1"/>
    <col min="5851" max="5851" width="2.625" style="9" customWidth="1"/>
    <col min="5852" max="5852" width="2.125" style="9" customWidth="1"/>
    <col min="5853" max="5858" width="2.625" style="9" customWidth="1"/>
    <col min="5859" max="5859" width="3.875" style="9" customWidth="1"/>
    <col min="5860" max="5860" width="4.125" style="9" customWidth="1"/>
    <col min="5861" max="5881" width="1.625" style="9" customWidth="1"/>
    <col min="5882" max="5882" width="4.125" style="9" customWidth="1"/>
    <col min="5883" max="5883" width="2.125" style="9" customWidth="1"/>
    <col min="5884" max="5884" width="2.25" style="9" customWidth="1"/>
    <col min="5885" max="5887" width="2.625" style="9" customWidth="1"/>
    <col min="5888" max="5888" width="3.625" style="9" customWidth="1"/>
    <col min="5889" max="5891" width="2.625" style="9" customWidth="1"/>
    <col min="5892" max="5893" width="2.125" style="9" customWidth="1"/>
    <col min="5894" max="6105" width="9" style="9"/>
    <col min="6106" max="6106" width="2.25" style="9" customWidth="1"/>
    <col min="6107" max="6107" width="2.625" style="9" customWidth="1"/>
    <col min="6108" max="6108" width="2.125" style="9" customWidth="1"/>
    <col min="6109" max="6114" width="2.625" style="9" customWidth="1"/>
    <col min="6115" max="6115" width="3.875" style="9" customWidth="1"/>
    <col min="6116" max="6116" width="4.125" style="9" customWidth="1"/>
    <col min="6117" max="6137" width="1.625" style="9" customWidth="1"/>
    <col min="6138" max="6138" width="4.125" style="9" customWidth="1"/>
    <col min="6139" max="6139" width="2.125" style="9" customWidth="1"/>
    <col min="6140" max="6140" width="2.25" style="9" customWidth="1"/>
    <col min="6141" max="6143" width="2.625" style="9" customWidth="1"/>
    <col min="6144" max="6144" width="3.625" style="9" customWidth="1"/>
    <col min="6145" max="6147" width="2.625" style="9" customWidth="1"/>
    <col min="6148" max="6149" width="2.125" style="9" customWidth="1"/>
    <col min="6150" max="6361" width="9" style="9"/>
    <col min="6362" max="6362" width="2.25" style="9" customWidth="1"/>
    <col min="6363" max="6363" width="2.625" style="9" customWidth="1"/>
    <col min="6364" max="6364" width="2.125" style="9" customWidth="1"/>
    <col min="6365" max="6370" width="2.625" style="9" customWidth="1"/>
    <col min="6371" max="6371" width="3.875" style="9" customWidth="1"/>
    <col min="6372" max="6372" width="4.125" style="9" customWidth="1"/>
    <col min="6373" max="6393" width="1.625" style="9" customWidth="1"/>
    <col min="6394" max="6394" width="4.125" style="9" customWidth="1"/>
    <col min="6395" max="6395" width="2.125" style="9" customWidth="1"/>
    <col min="6396" max="6396" width="2.25" style="9" customWidth="1"/>
    <col min="6397" max="6399" width="2.625" style="9" customWidth="1"/>
    <col min="6400" max="6400" width="3.625" style="9" customWidth="1"/>
    <col min="6401" max="6403" width="2.625" style="9" customWidth="1"/>
    <col min="6404" max="6405" width="2.125" style="9" customWidth="1"/>
    <col min="6406" max="6617" width="9" style="9"/>
    <col min="6618" max="6618" width="2.25" style="9" customWidth="1"/>
    <col min="6619" max="6619" width="2.625" style="9" customWidth="1"/>
    <col min="6620" max="6620" width="2.125" style="9" customWidth="1"/>
    <col min="6621" max="6626" width="2.625" style="9" customWidth="1"/>
    <col min="6627" max="6627" width="3.875" style="9" customWidth="1"/>
    <col min="6628" max="6628" width="4.125" style="9" customWidth="1"/>
    <col min="6629" max="6649" width="1.625" style="9" customWidth="1"/>
    <col min="6650" max="6650" width="4.125" style="9" customWidth="1"/>
    <col min="6651" max="6651" width="2.125" style="9" customWidth="1"/>
    <col min="6652" max="6652" width="2.25" style="9" customWidth="1"/>
    <col min="6653" max="6655" width="2.625" style="9" customWidth="1"/>
    <col min="6656" max="6656" width="3.625" style="9" customWidth="1"/>
    <col min="6657" max="6659" width="2.625" style="9" customWidth="1"/>
    <col min="6660" max="6661" width="2.125" style="9" customWidth="1"/>
    <col min="6662" max="6873" width="9" style="9"/>
    <col min="6874" max="6874" width="2.25" style="9" customWidth="1"/>
    <col min="6875" max="6875" width="2.625" style="9" customWidth="1"/>
    <col min="6876" max="6876" width="2.125" style="9" customWidth="1"/>
    <col min="6877" max="6882" width="2.625" style="9" customWidth="1"/>
    <col min="6883" max="6883" width="3.875" style="9" customWidth="1"/>
    <col min="6884" max="6884" width="4.125" style="9" customWidth="1"/>
    <col min="6885" max="6905" width="1.625" style="9" customWidth="1"/>
    <col min="6906" max="6906" width="4.125" style="9" customWidth="1"/>
    <col min="6907" max="6907" width="2.125" style="9" customWidth="1"/>
    <col min="6908" max="6908" width="2.25" style="9" customWidth="1"/>
    <col min="6909" max="6911" width="2.625" style="9" customWidth="1"/>
    <col min="6912" max="6912" width="3.625" style="9" customWidth="1"/>
    <col min="6913" max="6915" width="2.625" style="9" customWidth="1"/>
    <col min="6916" max="6917" width="2.125" style="9" customWidth="1"/>
    <col min="6918" max="7129" width="9" style="9"/>
    <col min="7130" max="7130" width="2.25" style="9" customWidth="1"/>
    <col min="7131" max="7131" width="2.625" style="9" customWidth="1"/>
    <col min="7132" max="7132" width="2.125" style="9" customWidth="1"/>
    <col min="7133" max="7138" width="2.625" style="9" customWidth="1"/>
    <col min="7139" max="7139" width="3.875" style="9" customWidth="1"/>
    <col min="7140" max="7140" width="4.125" style="9" customWidth="1"/>
    <col min="7141" max="7161" width="1.625" style="9" customWidth="1"/>
    <col min="7162" max="7162" width="4.125" style="9" customWidth="1"/>
    <col min="7163" max="7163" width="2.125" style="9" customWidth="1"/>
    <col min="7164" max="7164" width="2.25" style="9" customWidth="1"/>
    <col min="7165" max="7167" width="2.625" style="9" customWidth="1"/>
    <col min="7168" max="7168" width="3.625" style="9" customWidth="1"/>
    <col min="7169" max="7171" width="2.625" style="9" customWidth="1"/>
    <col min="7172" max="7173" width="2.125" style="9" customWidth="1"/>
    <col min="7174" max="7385" width="9" style="9"/>
    <col min="7386" max="7386" width="2.25" style="9" customWidth="1"/>
    <col min="7387" max="7387" width="2.625" style="9" customWidth="1"/>
    <col min="7388" max="7388" width="2.125" style="9" customWidth="1"/>
    <col min="7389" max="7394" width="2.625" style="9" customWidth="1"/>
    <col min="7395" max="7395" width="3.875" style="9" customWidth="1"/>
    <col min="7396" max="7396" width="4.125" style="9" customWidth="1"/>
    <col min="7397" max="7417" width="1.625" style="9" customWidth="1"/>
    <col min="7418" max="7418" width="4.125" style="9" customWidth="1"/>
    <col min="7419" max="7419" width="2.125" style="9" customWidth="1"/>
    <col min="7420" max="7420" width="2.25" style="9" customWidth="1"/>
    <col min="7421" max="7423" width="2.625" style="9" customWidth="1"/>
    <col min="7424" max="7424" width="3.625" style="9" customWidth="1"/>
    <col min="7425" max="7427" width="2.625" style="9" customWidth="1"/>
    <col min="7428" max="7429" width="2.125" style="9" customWidth="1"/>
    <col min="7430" max="7641" width="9" style="9"/>
    <col min="7642" max="7642" width="2.25" style="9" customWidth="1"/>
    <col min="7643" max="7643" width="2.625" style="9" customWidth="1"/>
    <col min="7644" max="7644" width="2.125" style="9" customWidth="1"/>
    <col min="7645" max="7650" width="2.625" style="9" customWidth="1"/>
    <col min="7651" max="7651" width="3.875" style="9" customWidth="1"/>
    <col min="7652" max="7652" width="4.125" style="9" customWidth="1"/>
    <col min="7653" max="7673" width="1.625" style="9" customWidth="1"/>
    <col min="7674" max="7674" width="4.125" style="9" customWidth="1"/>
    <col min="7675" max="7675" width="2.125" style="9" customWidth="1"/>
    <col min="7676" max="7676" width="2.25" style="9" customWidth="1"/>
    <col min="7677" max="7679" width="2.625" style="9" customWidth="1"/>
    <col min="7680" max="7680" width="3.625" style="9" customWidth="1"/>
    <col min="7681" max="7683" width="2.625" style="9" customWidth="1"/>
    <col min="7684" max="7685" width="2.125" style="9" customWidth="1"/>
    <col min="7686" max="7897" width="9" style="9"/>
    <col min="7898" max="7898" width="2.25" style="9" customWidth="1"/>
    <col min="7899" max="7899" width="2.625" style="9" customWidth="1"/>
    <col min="7900" max="7900" width="2.125" style="9" customWidth="1"/>
    <col min="7901" max="7906" width="2.625" style="9" customWidth="1"/>
    <col min="7907" max="7907" width="3.875" style="9" customWidth="1"/>
    <col min="7908" max="7908" width="4.125" style="9" customWidth="1"/>
    <col min="7909" max="7929" width="1.625" style="9" customWidth="1"/>
    <col min="7930" max="7930" width="4.125" style="9" customWidth="1"/>
    <col min="7931" max="7931" width="2.125" style="9" customWidth="1"/>
    <col min="7932" max="7932" width="2.25" style="9" customWidth="1"/>
    <col min="7933" max="7935" width="2.625" style="9" customWidth="1"/>
    <col min="7936" max="7936" width="3.625" style="9" customWidth="1"/>
    <col min="7937" max="7939" width="2.625" style="9" customWidth="1"/>
    <col min="7940" max="7941" width="2.125" style="9" customWidth="1"/>
    <col min="7942" max="8153" width="9" style="9"/>
    <col min="8154" max="8154" width="2.25" style="9" customWidth="1"/>
    <col min="8155" max="8155" width="2.625" style="9" customWidth="1"/>
    <col min="8156" max="8156" width="2.125" style="9" customWidth="1"/>
    <col min="8157" max="8162" width="2.625" style="9" customWidth="1"/>
    <col min="8163" max="8163" width="3.875" style="9" customWidth="1"/>
    <col min="8164" max="8164" width="4.125" style="9" customWidth="1"/>
    <col min="8165" max="8185" width="1.625" style="9" customWidth="1"/>
    <col min="8186" max="8186" width="4.125" style="9" customWidth="1"/>
    <col min="8187" max="8187" width="2.125" style="9" customWidth="1"/>
    <col min="8188" max="8188" width="2.25" style="9" customWidth="1"/>
    <col min="8189" max="8191" width="2.625" style="9" customWidth="1"/>
    <col min="8192" max="8192" width="3.625" style="9" customWidth="1"/>
    <col min="8193" max="8195" width="2.625" style="9" customWidth="1"/>
    <col min="8196" max="8197" width="2.125" style="9" customWidth="1"/>
    <col min="8198" max="8409" width="9" style="9"/>
    <col min="8410" max="8410" width="2.25" style="9" customWidth="1"/>
    <col min="8411" max="8411" width="2.625" style="9" customWidth="1"/>
    <col min="8412" max="8412" width="2.125" style="9" customWidth="1"/>
    <col min="8413" max="8418" width="2.625" style="9" customWidth="1"/>
    <col min="8419" max="8419" width="3.875" style="9" customWidth="1"/>
    <col min="8420" max="8420" width="4.125" style="9" customWidth="1"/>
    <col min="8421" max="8441" width="1.625" style="9" customWidth="1"/>
    <col min="8442" max="8442" width="4.125" style="9" customWidth="1"/>
    <col min="8443" max="8443" width="2.125" style="9" customWidth="1"/>
    <col min="8444" max="8444" width="2.25" style="9" customWidth="1"/>
    <col min="8445" max="8447" width="2.625" style="9" customWidth="1"/>
    <col min="8448" max="8448" width="3.625" style="9" customWidth="1"/>
    <col min="8449" max="8451" width="2.625" style="9" customWidth="1"/>
    <col min="8452" max="8453" width="2.125" style="9" customWidth="1"/>
    <col min="8454" max="8665" width="9" style="9"/>
    <col min="8666" max="8666" width="2.25" style="9" customWidth="1"/>
    <col min="8667" max="8667" width="2.625" style="9" customWidth="1"/>
    <col min="8668" max="8668" width="2.125" style="9" customWidth="1"/>
    <col min="8669" max="8674" width="2.625" style="9" customWidth="1"/>
    <col min="8675" max="8675" width="3.875" style="9" customWidth="1"/>
    <col min="8676" max="8676" width="4.125" style="9" customWidth="1"/>
    <col min="8677" max="8697" width="1.625" style="9" customWidth="1"/>
    <col min="8698" max="8698" width="4.125" style="9" customWidth="1"/>
    <col min="8699" max="8699" width="2.125" style="9" customWidth="1"/>
    <col min="8700" max="8700" width="2.25" style="9" customWidth="1"/>
    <col min="8701" max="8703" width="2.625" style="9" customWidth="1"/>
    <col min="8704" max="8704" width="3.625" style="9" customWidth="1"/>
    <col min="8705" max="8707" width="2.625" style="9" customWidth="1"/>
    <col min="8708" max="8709" width="2.125" style="9" customWidth="1"/>
    <col min="8710" max="8921" width="9" style="9"/>
    <col min="8922" max="8922" width="2.25" style="9" customWidth="1"/>
    <col min="8923" max="8923" width="2.625" style="9" customWidth="1"/>
    <col min="8924" max="8924" width="2.125" style="9" customWidth="1"/>
    <col min="8925" max="8930" width="2.625" style="9" customWidth="1"/>
    <col min="8931" max="8931" width="3.875" style="9" customWidth="1"/>
    <col min="8932" max="8932" width="4.125" style="9" customWidth="1"/>
    <col min="8933" max="8953" width="1.625" style="9" customWidth="1"/>
    <col min="8954" max="8954" width="4.125" style="9" customWidth="1"/>
    <col min="8955" max="8955" width="2.125" style="9" customWidth="1"/>
    <col min="8956" max="8956" width="2.25" style="9" customWidth="1"/>
    <col min="8957" max="8959" width="2.625" style="9" customWidth="1"/>
    <col min="8960" max="8960" width="3.625" style="9" customWidth="1"/>
    <col min="8961" max="8963" width="2.625" style="9" customWidth="1"/>
    <col min="8964" max="8965" width="2.125" style="9" customWidth="1"/>
    <col min="8966" max="9177" width="9" style="9"/>
    <col min="9178" max="9178" width="2.25" style="9" customWidth="1"/>
    <col min="9179" max="9179" width="2.625" style="9" customWidth="1"/>
    <col min="9180" max="9180" width="2.125" style="9" customWidth="1"/>
    <col min="9181" max="9186" width="2.625" style="9" customWidth="1"/>
    <col min="9187" max="9187" width="3.875" style="9" customWidth="1"/>
    <col min="9188" max="9188" width="4.125" style="9" customWidth="1"/>
    <col min="9189" max="9209" width="1.625" style="9" customWidth="1"/>
    <col min="9210" max="9210" width="4.125" style="9" customWidth="1"/>
    <col min="9211" max="9211" width="2.125" style="9" customWidth="1"/>
    <col min="9212" max="9212" width="2.25" style="9" customWidth="1"/>
    <col min="9213" max="9215" width="2.625" style="9" customWidth="1"/>
    <col min="9216" max="9216" width="3.625" style="9" customWidth="1"/>
    <col min="9217" max="9219" width="2.625" style="9" customWidth="1"/>
    <col min="9220" max="9221" width="2.125" style="9" customWidth="1"/>
    <col min="9222" max="9433" width="9" style="9"/>
    <col min="9434" max="9434" width="2.25" style="9" customWidth="1"/>
    <col min="9435" max="9435" width="2.625" style="9" customWidth="1"/>
    <col min="9436" max="9436" width="2.125" style="9" customWidth="1"/>
    <col min="9437" max="9442" width="2.625" style="9" customWidth="1"/>
    <col min="9443" max="9443" width="3.875" style="9" customWidth="1"/>
    <col min="9444" max="9444" width="4.125" style="9" customWidth="1"/>
    <col min="9445" max="9465" width="1.625" style="9" customWidth="1"/>
    <col min="9466" max="9466" width="4.125" style="9" customWidth="1"/>
    <col min="9467" max="9467" width="2.125" style="9" customWidth="1"/>
    <col min="9468" max="9468" width="2.25" style="9" customWidth="1"/>
    <col min="9469" max="9471" width="2.625" style="9" customWidth="1"/>
    <col min="9472" max="9472" width="3.625" style="9" customWidth="1"/>
    <col min="9473" max="9475" width="2.625" style="9" customWidth="1"/>
    <col min="9476" max="9477" width="2.125" style="9" customWidth="1"/>
    <col min="9478" max="9689" width="9" style="9"/>
    <col min="9690" max="9690" width="2.25" style="9" customWidth="1"/>
    <col min="9691" max="9691" width="2.625" style="9" customWidth="1"/>
    <col min="9692" max="9692" width="2.125" style="9" customWidth="1"/>
    <col min="9693" max="9698" width="2.625" style="9" customWidth="1"/>
    <col min="9699" max="9699" width="3.875" style="9" customWidth="1"/>
    <col min="9700" max="9700" width="4.125" style="9" customWidth="1"/>
    <col min="9701" max="9721" width="1.625" style="9" customWidth="1"/>
    <col min="9722" max="9722" width="4.125" style="9" customWidth="1"/>
    <col min="9723" max="9723" width="2.125" style="9" customWidth="1"/>
    <col min="9724" max="9724" width="2.25" style="9" customWidth="1"/>
    <col min="9725" max="9727" width="2.625" style="9" customWidth="1"/>
    <col min="9728" max="9728" width="3.625" style="9" customWidth="1"/>
    <col min="9729" max="9731" width="2.625" style="9" customWidth="1"/>
    <col min="9732" max="9733" width="2.125" style="9" customWidth="1"/>
    <col min="9734" max="9945" width="9" style="9"/>
    <col min="9946" max="9946" width="2.25" style="9" customWidth="1"/>
    <col min="9947" max="9947" width="2.625" style="9" customWidth="1"/>
    <col min="9948" max="9948" width="2.125" style="9" customWidth="1"/>
    <col min="9949" max="9954" width="2.625" style="9" customWidth="1"/>
    <col min="9955" max="9955" width="3.875" style="9" customWidth="1"/>
    <col min="9956" max="9956" width="4.125" style="9" customWidth="1"/>
    <col min="9957" max="9977" width="1.625" style="9" customWidth="1"/>
    <col min="9978" max="9978" width="4.125" style="9" customWidth="1"/>
    <col min="9979" max="9979" width="2.125" style="9" customWidth="1"/>
    <col min="9980" max="9980" width="2.25" style="9" customWidth="1"/>
    <col min="9981" max="9983" width="2.625" style="9" customWidth="1"/>
    <col min="9984" max="9984" width="3.625" style="9" customWidth="1"/>
    <col min="9985" max="9987" width="2.625" style="9" customWidth="1"/>
    <col min="9988" max="9989" width="2.125" style="9" customWidth="1"/>
    <col min="9990" max="10201" width="9" style="9"/>
    <col min="10202" max="10202" width="2.25" style="9" customWidth="1"/>
    <col min="10203" max="10203" width="2.625" style="9" customWidth="1"/>
    <col min="10204" max="10204" width="2.125" style="9" customWidth="1"/>
    <col min="10205" max="10210" width="2.625" style="9" customWidth="1"/>
    <col min="10211" max="10211" width="3.875" style="9" customWidth="1"/>
    <col min="10212" max="10212" width="4.125" style="9" customWidth="1"/>
    <col min="10213" max="10233" width="1.625" style="9" customWidth="1"/>
    <col min="10234" max="10234" width="4.125" style="9" customWidth="1"/>
    <col min="10235" max="10235" width="2.125" style="9" customWidth="1"/>
    <col min="10236" max="10236" width="2.25" style="9" customWidth="1"/>
    <col min="10237" max="10239" width="2.625" style="9" customWidth="1"/>
    <col min="10240" max="10240" width="3.625" style="9" customWidth="1"/>
    <col min="10241" max="10243" width="2.625" style="9" customWidth="1"/>
    <col min="10244" max="10245" width="2.125" style="9" customWidth="1"/>
    <col min="10246" max="10457" width="9" style="9"/>
    <col min="10458" max="10458" width="2.25" style="9" customWidth="1"/>
    <col min="10459" max="10459" width="2.625" style="9" customWidth="1"/>
    <col min="10460" max="10460" width="2.125" style="9" customWidth="1"/>
    <col min="10461" max="10466" width="2.625" style="9" customWidth="1"/>
    <col min="10467" max="10467" width="3.875" style="9" customWidth="1"/>
    <col min="10468" max="10468" width="4.125" style="9" customWidth="1"/>
    <col min="10469" max="10489" width="1.625" style="9" customWidth="1"/>
    <col min="10490" max="10490" width="4.125" style="9" customWidth="1"/>
    <col min="10491" max="10491" width="2.125" style="9" customWidth="1"/>
    <col min="10492" max="10492" width="2.25" style="9" customWidth="1"/>
    <col min="10493" max="10495" width="2.625" style="9" customWidth="1"/>
    <col min="10496" max="10496" width="3.625" style="9" customWidth="1"/>
    <col min="10497" max="10499" width="2.625" style="9" customWidth="1"/>
    <col min="10500" max="10501" width="2.125" style="9" customWidth="1"/>
    <col min="10502" max="10713" width="9" style="9"/>
    <col min="10714" max="10714" width="2.25" style="9" customWidth="1"/>
    <col min="10715" max="10715" width="2.625" style="9" customWidth="1"/>
    <col min="10716" max="10716" width="2.125" style="9" customWidth="1"/>
    <col min="10717" max="10722" width="2.625" style="9" customWidth="1"/>
    <col min="10723" max="10723" width="3.875" style="9" customWidth="1"/>
    <col min="10724" max="10724" width="4.125" style="9" customWidth="1"/>
    <col min="10725" max="10745" width="1.625" style="9" customWidth="1"/>
    <col min="10746" max="10746" width="4.125" style="9" customWidth="1"/>
    <col min="10747" max="10747" width="2.125" style="9" customWidth="1"/>
    <col min="10748" max="10748" width="2.25" style="9" customWidth="1"/>
    <col min="10749" max="10751" width="2.625" style="9" customWidth="1"/>
    <col min="10752" max="10752" width="3.625" style="9" customWidth="1"/>
    <col min="10753" max="10755" width="2.625" style="9" customWidth="1"/>
    <col min="10756" max="10757" width="2.125" style="9" customWidth="1"/>
    <col min="10758" max="10969" width="9" style="9"/>
    <col min="10970" max="10970" width="2.25" style="9" customWidth="1"/>
    <col min="10971" max="10971" width="2.625" style="9" customWidth="1"/>
    <col min="10972" max="10972" width="2.125" style="9" customWidth="1"/>
    <col min="10973" max="10978" width="2.625" style="9" customWidth="1"/>
    <col min="10979" max="10979" width="3.875" style="9" customWidth="1"/>
    <col min="10980" max="10980" width="4.125" style="9" customWidth="1"/>
    <col min="10981" max="11001" width="1.625" style="9" customWidth="1"/>
    <col min="11002" max="11002" width="4.125" style="9" customWidth="1"/>
    <col min="11003" max="11003" width="2.125" style="9" customWidth="1"/>
    <col min="11004" max="11004" width="2.25" style="9" customWidth="1"/>
    <col min="11005" max="11007" width="2.625" style="9" customWidth="1"/>
    <col min="11008" max="11008" width="3.625" style="9" customWidth="1"/>
    <col min="11009" max="11011" width="2.625" style="9" customWidth="1"/>
    <col min="11012" max="11013" width="2.125" style="9" customWidth="1"/>
    <col min="11014" max="11225" width="9" style="9"/>
    <col min="11226" max="11226" width="2.25" style="9" customWidth="1"/>
    <col min="11227" max="11227" width="2.625" style="9" customWidth="1"/>
    <col min="11228" max="11228" width="2.125" style="9" customWidth="1"/>
    <col min="11229" max="11234" width="2.625" style="9" customWidth="1"/>
    <col min="11235" max="11235" width="3.875" style="9" customWidth="1"/>
    <col min="11236" max="11236" width="4.125" style="9" customWidth="1"/>
    <col min="11237" max="11257" width="1.625" style="9" customWidth="1"/>
    <col min="11258" max="11258" width="4.125" style="9" customWidth="1"/>
    <col min="11259" max="11259" width="2.125" style="9" customWidth="1"/>
    <col min="11260" max="11260" width="2.25" style="9" customWidth="1"/>
    <col min="11261" max="11263" width="2.625" style="9" customWidth="1"/>
    <col min="11264" max="11264" width="3.625" style="9" customWidth="1"/>
    <col min="11265" max="11267" width="2.625" style="9" customWidth="1"/>
    <col min="11268" max="11269" width="2.125" style="9" customWidth="1"/>
    <col min="11270" max="11481" width="9" style="9"/>
    <col min="11482" max="11482" width="2.25" style="9" customWidth="1"/>
    <col min="11483" max="11483" width="2.625" style="9" customWidth="1"/>
    <col min="11484" max="11484" width="2.125" style="9" customWidth="1"/>
    <col min="11485" max="11490" width="2.625" style="9" customWidth="1"/>
    <col min="11491" max="11491" width="3.875" style="9" customWidth="1"/>
    <col min="11492" max="11492" width="4.125" style="9" customWidth="1"/>
    <col min="11493" max="11513" width="1.625" style="9" customWidth="1"/>
    <col min="11514" max="11514" width="4.125" style="9" customWidth="1"/>
    <col min="11515" max="11515" width="2.125" style="9" customWidth="1"/>
    <col min="11516" max="11516" width="2.25" style="9" customWidth="1"/>
    <col min="11517" max="11519" width="2.625" style="9" customWidth="1"/>
    <col min="11520" max="11520" width="3.625" style="9" customWidth="1"/>
    <col min="11521" max="11523" width="2.625" style="9" customWidth="1"/>
    <col min="11524" max="11525" width="2.125" style="9" customWidth="1"/>
    <col min="11526" max="11737" width="9" style="9"/>
    <col min="11738" max="11738" width="2.25" style="9" customWidth="1"/>
    <col min="11739" max="11739" width="2.625" style="9" customWidth="1"/>
    <col min="11740" max="11740" width="2.125" style="9" customWidth="1"/>
    <col min="11741" max="11746" width="2.625" style="9" customWidth="1"/>
    <col min="11747" max="11747" width="3.875" style="9" customWidth="1"/>
    <col min="11748" max="11748" width="4.125" style="9" customWidth="1"/>
    <col min="11749" max="11769" width="1.625" style="9" customWidth="1"/>
    <col min="11770" max="11770" width="4.125" style="9" customWidth="1"/>
    <col min="11771" max="11771" width="2.125" style="9" customWidth="1"/>
    <col min="11772" max="11772" width="2.25" style="9" customWidth="1"/>
    <col min="11773" max="11775" width="2.625" style="9" customWidth="1"/>
    <col min="11776" max="11776" width="3.625" style="9" customWidth="1"/>
    <col min="11777" max="11779" width="2.625" style="9" customWidth="1"/>
    <col min="11780" max="11781" width="2.125" style="9" customWidth="1"/>
    <col min="11782" max="11993" width="9" style="9"/>
    <col min="11994" max="11994" width="2.25" style="9" customWidth="1"/>
    <col min="11995" max="11995" width="2.625" style="9" customWidth="1"/>
    <col min="11996" max="11996" width="2.125" style="9" customWidth="1"/>
    <col min="11997" max="12002" width="2.625" style="9" customWidth="1"/>
    <col min="12003" max="12003" width="3.875" style="9" customWidth="1"/>
    <col min="12004" max="12004" width="4.125" style="9" customWidth="1"/>
    <col min="12005" max="12025" width="1.625" style="9" customWidth="1"/>
    <col min="12026" max="12026" width="4.125" style="9" customWidth="1"/>
    <col min="12027" max="12027" width="2.125" style="9" customWidth="1"/>
    <col min="12028" max="12028" width="2.25" style="9" customWidth="1"/>
    <col min="12029" max="12031" width="2.625" style="9" customWidth="1"/>
    <col min="12032" max="12032" width="3.625" style="9" customWidth="1"/>
    <col min="12033" max="12035" width="2.625" style="9" customWidth="1"/>
    <col min="12036" max="12037" width="2.125" style="9" customWidth="1"/>
    <col min="12038" max="12249" width="9" style="9"/>
    <col min="12250" max="12250" width="2.25" style="9" customWidth="1"/>
    <col min="12251" max="12251" width="2.625" style="9" customWidth="1"/>
    <col min="12252" max="12252" width="2.125" style="9" customWidth="1"/>
    <col min="12253" max="12258" width="2.625" style="9" customWidth="1"/>
    <col min="12259" max="12259" width="3.875" style="9" customWidth="1"/>
    <col min="12260" max="12260" width="4.125" style="9" customWidth="1"/>
    <col min="12261" max="12281" width="1.625" style="9" customWidth="1"/>
    <col min="12282" max="12282" width="4.125" style="9" customWidth="1"/>
    <col min="12283" max="12283" width="2.125" style="9" customWidth="1"/>
    <col min="12284" max="12284" width="2.25" style="9" customWidth="1"/>
    <col min="12285" max="12287" width="2.625" style="9" customWidth="1"/>
    <col min="12288" max="12288" width="3.625" style="9" customWidth="1"/>
    <col min="12289" max="12291" width="2.625" style="9" customWidth="1"/>
    <col min="12292" max="12293" width="2.125" style="9" customWidth="1"/>
    <col min="12294" max="12505" width="9" style="9"/>
    <col min="12506" max="12506" width="2.25" style="9" customWidth="1"/>
    <col min="12507" max="12507" width="2.625" style="9" customWidth="1"/>
    <col min="12508" max="12508" width="2.125" style="9" customWidth="1"/>
    <col min="12509" max="12514" width="2.625" style="9" customWidth="1"/>
    <col min="12515" max="12515" width="3.875" style="9" customWidth="1"/>
    <col min="12516" max="12516" width="4.125" style="9" customWidth="1"/>
    <col min="12517" max="12537" width="1.625" style="9" customWidth="1"/>
    <col min="12538" max="12538" width="4.125" style="9" customWidth="1"/>
    <col min="12539" max="12539" width="2.125" style="9" customWidth="1"/>
    <col min="12540" max="12540" width="2.25" style="9" customWidth="1"/>
    <col min="12541" max="12543" width="2.625" style="9" customWidth="1"/>
    <col min="12544" max="12544" width="3.625" style="9" customWidth="1"/>
    <col min="12545" max="12547" width="2.625" style="9" customWidth="1"/>
    <col min="12548" max="12549" width="2.125" style="9" customWidth="1"/>
    <col min="12550" max="12761" width="9" style="9"/>
    <col min="12762" max="12762" width="2.25" style="9" customWidth="1"/>
    <col min="12763" max="12763" width="2.625" style="9" customWidth="1"/>
    <col min="12764" max="12764" width="2.125" style="9" customWidth="1"/>
    <col min="12765" max="12770" width="2.625" style="9" customWidth="1"/>
    <col min="12771" max="12771" width="3.875" style="9" customWidth="1"/>
    <col min="12772" max="12772" width="4.125" style="9" customWidth="1"/>
    <col min="12773" max="12793" width="1.625" style="9" customWidth="1"/>
    <col min="12794" max="12794" width="4.125" style="9" customWidth="1"/>
    <col min="12795" max="12795" width="2.125" style="9" customWidth="1"/>
    <col min="12796" max="12796" width="2.25" style="9" customWidth="1"/>
    <col min="12797" max="12799" width="2.625" style="9" customWidth="1"/>
    <col min="12800" max="12800" width="3.625" style="9" customWidth="1"/>
    <col min="12801" max="12803" width="2.625" style="9" customWidth="1"/>
    <col min="12804" max="12805" width="2.125" style="9" customWidth="1"/>
    <col min="12806" max="13017" width="9" style="9"/>
    <col min="13018" max="13018" width="2.25" style="9" customWidth="1"/>
    <col min="13019" max="13019" width="2.625" style="9" customWidth="1"/>
    <col min="13020" max="13020" width="2.125" style="9" customWidth="1"/>
    <col min="13021" max="13026" width="2.625" style="9" customWidth="1"/>
    <col min="13027" max="13027" width="3.875" style="9" customWidth="1"/>
    <col min="13028" max="13028" width="4.125" style="9" customWidth="1"/>
    <col min="13029" max="13049" width="1.625" style="9" customWidth="1"/>
    <col min="13050" max="13050" width="4.125" style="9" customWidth="1"/>
    <col min="13051" max="13051" width="2.125" style="9" customWidth="1"/>
    <col min="13052" max="13052" width="2.25" style="9" customWidth="1"/>
    <col min="13053" max="13055" width="2.625" style="9" customWidth="1"/>
    <col min="13056" max="13056" width="3.625" style="9" customWidth="1"/>
    <col min="13057" max="13059" width="2.625" style="9" customWidth="1"/>
    <col min="13060" max="13061" width="2.125" style="9" customWidth="1"/>
    <col min="13062" max="13273" width="9" style="9"/>
    <col min="13274" max="13274" width="2.25" style="9" customWidth="1"/>
    <col min="13275" max="13275" width="2.625" style="9" customWidth="1"/>
    <col min="13276" max="13276" width="2.125" style="9" customWidth="1"/>
    <col min="13277" max="13282" width="2.625" style="9" customWidth="1"/>
    <col min="13283" max="13283" width="3.875" style="9" customWidth="1"/>
    <col min="13284" max="13284" width="4.125" style="9" customWidth="1"/>
    <col min="13285" max="13305" width="1.625" style="9" customWidth="1"/>
    <col min="13306" max="13306" width="4.125" style="9" customWidth="1"/>
    <col min="13307" max="13307" width="2.125" style="9" customWidth="1"/>
    <col min="13308" max="13308" width="2.25" style="9" customWidth="1"/>
    <col min="13309" max="13311" width="2.625" style="9" customWidth="1"/>
    <col min="13312" max="13312" width="3.625" style="9" customWidth="1"/>
    <col min="13313" max="13315" width="2.625" style="9" customWidth="1"/>
    <col min="13316" max="13317" width="2.125" style="9" customWidth="1"/>
    <col min="13318" max="13529" width="9" style="9"/>
    <col min="13530" max="13530" width="2.25" style="9" customWidth="1"/>
    <col min="13531" max="13531" width="2.625" style="9" customWidth="1"/>
    <col min="13532" max="13532" width="2.125" style="9" customWidth="1"/>
    <col min="13533" max="13538" width="2.625" style="9" customWidth="1"/>
    <col min="13539" max="13539" width="3.875" style="9" customWidth="1"/>
    <col min="13540" max="13540" width="4.125" style="9" customWidth="1"/>
    <col min="13541" max="13561" width="1.625" style="9" customWidth="1"/>
    <col min="13562" max="13562" width="4.125" style="9" customWidth="1"/>
    <col min="13563" max="13563" width="2.125" style="9" customWidth="1"/>
    <col min="13564" max="13564" width="2.25" style="9" customWidth="1"/>
    <col min="13565" max="13567" width="2.625" style="9" customWidth="1"/>
    <col min="13568" max="13568" width="3.625" style="9" customWidth="1"/>
    <col min="13569" max="13571" width="2.625" style="9" customWidth="1"/>
    <col min="13572" max="13573" width="2.125" style="9" customWidth="1"/>
    <col min="13574" max="13785" width="9" style="9"/>
    <col min="13786" max="13786" width="2.25" style="9" customWidth="1"/>
    <col min="13787" max="13787" width="2.625" style="9" customWidth="1"/>
    <col min="13788" max="13788" width="2.125" style="9" customWidth="1"/>
    <col min="13789" max="13794" width="2.625" style="9" customWidth="1"/>
    <col min="13795" max="13795" width="3.875" style="9" customWidth="1"/>
    <col min="13796" max="13796" width="4.125" style="9" customWidth="1"/>
    <col min="13797" max="13817" width="1.625" style="9" customWidth="1"/>
    <col min="13818" max="13818" width="4.125" style="9" customWidth="1"/>
    <col min="13819" max="13819" width="2.125" style="9" customWidth="1"/>
    <col min="13820" max="13820" width="2.25" style="9" customWidth="1"/>
    <col min="13821" max="13823" width="2.625" style="9" customWidth="1"/>
    <col min="13824" max="13824" width="3.625" style="9" customWidth="1"/>
    <col min="13825" max="13827" width="2.625" style="9" customWidth="1"/>
    <col min="13828" max="13829" width="2.125" style="9" customWidth="1"/>
    <col min="13830" max="14041" width="9" style="9"/>
    <col min="14042" max="14042" width="2.25" style="9" customWidth="1"/>
    <col min="14043" max="14043" width="2.625" style="9" customWidth="1"/>
    <col min="14044" max="14044" width="2.125" style="9" customWidth="1"/>
    <col min="14045" max="14050" width="2.625" style="9" customWidth="1"/>
    <col min="14051" max="14051" width="3.875" style="9" customWidth="1"/>
    <col min="14052" max="14052" width="4.125" style="9" customWidth="1"/>
    <col min="14053" max="14073" width="1.625" style="9" customWidth="1"/>
    <col min="14074" max="14074" width="4.125" style="9" customWidth="1"/>
    <col min="14075" max="14075" width="2.125" style="9" customWidth="1"/>
    <col min="14076" max="14076" width="2.25" style="9" customWidth="1"/>
    <col min="14077" max="14079" width="2.625" style="9" customWidth="1"/>
    <col min="14080" max="14080" width="3.625" style="9" customWidth="1"/>
    <col min="14081" max="14083" width="2.625" style="9" customWidth="1"/>
    <col min="14084" max="14085" width="2.125" style="9" customWidth="1"/>
    <col min="14086" max="14297" width="9" style="9"/>
    <col min="14298" max="14298" width="2.25" style="9" customWidth="1"/>
    <col min="14299" max="14299" width="2.625" style="9" customWidth="1"/>
    <col min="14300" max="14300" width="2.125" style="9" customWidth="1"/>
    <col min="14301" max="14306" width="2.625" style="9" customWidth="1"/>
    <col min="14307" max="14307" width="3.875" style="9" customWidth="1"/>
    <col min="14308" max="14308" width="4.125" style="9" customWidth="1"/>
    <col min="14309" max="14329" width="1.625" style="9" customWidth="1"/>
    <col min="14330" max="14330" width="4.125" style="9" customWidth="1"/>
    <col min="14331" max="14331" width="2.125" style="9" customWidth="1"/>
    <col min="14332" max="14332" width="2.25" style="9" customWidth="1"/>
    <col min="14333" max="14335" width="2.625" style="9" customWidth="1"/>
    <col min="14336" max="14336" width="3.625" style="9" customWidth="1"/>
    <col min="14337" max="14339" width="2.625" style="9" customWidth="1"/>
    <col min="14340" max="14341" width="2.125" style="9" customWidth="1"/>
    <col min="14342" max="14553" width="9" style="9"/>
    <col min="14554" max="14554" width="2.25" style="9" customWidth="1"/>
    <col min="14555" max="14555" width="2.625" style="9" customWidth="1"/>
    <col min="14556" max="14556" width="2.125" style="9" customWidth="1"/>
    <col min="14557" max="14562" width="2.625" style="9" customWidth="1"/>
    <col min="14563" max="14563" width="3.875" style="9" customWidth="1"/>
    <col min="14564" max="14564" width="4.125" style="9" customWidth="1"/>
    <col min="14565" max="14585" width="1.625" style="9" customWidth="1"/>
    <col min="14586" max="14586" width="4.125" style="9" customWidth="1"/>
    <col min="14587" max="14587" width="2.125" style="9" customWidth="1"/>
    <col min="14588" max="14588" width="2.25" style="9" customWidth="1"/>
    <col min="14589" max="14591" width="2.625" style="9" customWidth="1"/>
    <col min="14592" max="14592" width="3.625" style="9" customWidth="1"/>
    <col min="14593" max="14595" width="2.625" style="9" customWidth="1"/>
    <col min="14596" max="14597" width="2.125" style="9" customWidth="1"/>
    <col min="14598" max="14809" width="9" style="9"/>
    <col min="14810" max="14810" width="2.25" style="9" customWidth="1"/>
    <col min="14811" max="14811" width="2.625" style="9" customWidth="1"/>
    <col min="14812" max="14812" width="2.125" style="9" customWidth="1"/>
    <col min="14813" max="14818" width="2.625" style="9" customWidth="1"/>
    <col min="14819" max="14819" width="3.875" style="9" customWidth="1"/>
    <col min="14820" max="14820" width="4.125" style="9" customWidth="1"/>
    <col min="14821" max="14841" width="1.625" style="9" customWidth="1"/>
    <col min="14842" max="14842" width="4.125" style="9" customWidth="1"/>
    <col min="14843" max="14843" width="2.125" style="9" customWidth="1"/>
    <col min="14844" max="14844" width="2.25" style="9" customWidth="1"/>
    <col min="14845" max="14847" width="2.625" style="9" customWidth="1"/>
    <col min="14848" max="14848" width="3.625" style="9" customWidth="1"/>
    <col min="14849" max="14851" width="2.625" style="9" customWidth="1"/>
    <col min="14852" max="14853" width="2.125" style="9" customWidth="1"/>
    <col min="14854" max="15065" width="9" style="9"/>
    <col min="15066" max="15066" width="2.25" style="9" customWidth="1"/>
    <col min="15067" max="15067" width="2.625" style="9" customWidth="1"/>
    <col min="15068" max="15068" width="2.125" style="9" customWidth="1"/>
    <col min="15069" max="15074" width="2.625" style="9" customWidth="1"/>
    <col min="15075" max="15075" width="3.875" style="9" customWidth="1"/>
    <col min="15076" max="15076" width="4.125" style="9" customWidth="1"/>
    <col min="15077" max="15097" width="1.625" style="9" customWidth="1"/>
    <col min="15098" max="15098" width="4.125" style="9" customWidth="1"/>
    <col min="15099" max="15099" width="2.125" style="9" customWidth="1"/>
    <col min="15100" max="15100" width="2.25" style="9" customWidth="1"/>
    <col min="15101" max="15103" width="2.625" style="9" customWidth="1"/>
    <col min="15104" max="15104" width="3.625" style="9" customWidth="1"/>
    <col min="15105" max="15107" width="2.625" style="9" customWidth="1"/>
    <col min="15108" max="15109" width="2.125" style="9" customWidth="1"/>
    <col min="15110" max="15321" width="9" style="9"/>
    <col min="15322" max="15322" width="2.25" style="9" customWidth="1"/>
    <col min="15323" max="15323" width="2.625" style="9" customWidth="1"/>
    <col min="15324" max="15324" width="2.125" style="9" customWidth="1"/>
    <col min="15325" max="15330" width="2.625" style="9" customWidth="1"/>
    <col min="15331" max="15331" width="3.875" style="9" customWidth="1"/>
    <col min="15332" max="15332" width="4.125" style="9" customWidth="1"/>
    <col min="15333" max="15353" width="1.625" style="9" customWidth="1"/>
    <col min="15354" max="15354" width="4.125" style="9" customWidth="1"/>
    <col min="15355" max="15355" width="2.125" style="9" customWidth="1"/>
    <col min="15356" max="15356" width="2.25" style="9" customWidth="1"/>
    <col min="15357" max="15359" width="2.625" style="9" customWidth="1"/>
    <col min="15360" max="15360" width="3.625" style="9" customWidth="1"/>
    <col min="15361" max="15363" width="2.625" style="9" customWidth="1"/>
    <col min="15364" max="15365" width="2.125" style="9" customWidth="1"/>
    <col min="15366" max="15577" width="9" style="9"/>
    <col min="15578" max="15578" width="2.25" style="9" customWidth="1"/>
    <col min="15579" max="15579" width="2.625" style="9" customWidth="1"/>
    <col min="15580" max="15580" width="2.125" style="9" customWidth="1"/>
    <col min="15581" max="15586" width="2.625" style="9" customWidth="1"/>
    <col min="15587" max="15587" width="3.875" style="9" customWidth="1"/>
    <col min="15588" max="15588" width="4.125" style="9" customWidth="1"/>
    <col min="15589" max="15609" width="1.625" style="9" customWidth="1"/>
    <col min="15610" max="15610" width="4.125" style="9" customWidth="1"/>
    <col min="15611" max="15611" width="2.125" style="9" customWidth="1"/>
    <col min="15612" max="15612" width="2.25" style="9" customWidth="1"/>
    <col min="15613" max="15615" width="2.625" style="9" customWidth="1"/>
    <col min="15616" max="15616" width="3.625" style="9" customWidth="1"/>
    <col min="15617" max="15619" width="2.625" style="9" customWidth="1"/>
    <col min="15620" max="15621" width="2.125" style="9" customWidth="1"/>
    <col min="15622" max="15833" width="9" style="9"/>
    <col min="15834" max="15834" width="2.25" style="9" customWidth="1"/>
    <col min="15835" max="15835" width="2.625" style="9" customWidth="1"/>
    <col min="15836" max="15836" width="2.125" style="9" customWidth="1"/>
    <col min="15837" max="15842" width="2.625" style="9" customWidth="1"/>
    <col min="15843" max="15843" width="3.875" style="9" customWidth="1"/>
    <col min="15844" max="15844" width="4.125" style="9" customWidth="1"/>
    <col min="15845" max="15865" width="1.625" style="9" customWidth="1"/>
    <col min="15866" max="15866" width="4.125" style="9" customWidth="1"/>
    <col min="15867" max="15867" width="2.125" style="9" customWidth="1"/>
    <col min="15868" max="15868" width="2.25" style="9" customWidth="1"/>
    <col min="15869" max="15871" width="2.625" style="9" customWidth="1"/>
    <col min="15872" max="15872" width="3.625" style="9" customWidth="1"/>
    <col min="15873" max="15875" width="2.625" style="9" customWidth="1"/>
    <col min="15876" max="15877" width="2.125" style="9" customWidth="1"/>
    <col min="15878" max="16089" width="9" style="9"/>
    <col min="16090" max="16090" width="2.25" style="9" customWidth="1"/>
    <col min="16091" max="16091" width="2.625" style="9" customWidth="1"/>
    <col min="16092" max="16092" width="2.125" style="9" customWidth="1"/>
    <col min="16093" max="16098" width="2.625" style="9" customWidth="1"/>
    <col min="16099" max="16099" width="3.875" style="9" customWidth="1"/>
    <col min="16100" max="16100" width="4.125" style="9" customWidth="1"/>
    <col min="16101" max="16121" width="1.625" style="9" customWidth="1"/>
    <col min="16122" max="16122" width="4.125" style="9" customWidth="1"/>
    <col min="16123" max="16123" width="2.125" style="9" customWidth="1"/>
    <col min="16124" max="16124" width="2.25" style="9" customWidth="1"/>
    <col min="16125" max="16127" width="2.625" style="9" customWidth="1"/>
    <col min="16128" max="16128" width="3.625" style="9" customWidth="1"/>
    <col min="16129" max="16131" width="2.625" style="9" customWidth="1"/>
    <col min="16132" max="16133" width="2.125" style="9" customWidth="1"/>
    <col min="16134" max="16384" width="9" style="9"/>
  </cols>
  <sheetData>
    <row r="1" spans="2:35" s="6" customFormat="1" ht="14.25" x14ac:dyDescent="0.15">
      <c r="B1" s="7"/>
      <c r="AB1" s="7"/>
    </row>
    <row r="2" spans="2:35" s="6" customFormat="1" ht="18.75" x14ac:dyDescent="0.15">
      <c r="B2" s="135" t="s">
        <v>235</v>
      </c>
      <c r="C2" s="135"/>
      <c r="D2" s="135"/>
      <c r="E2" s="135"/>
      <c r="F2" s="135"/>
      <c r="G2" s="135"/>
      <c r="H2" s="135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Y2" s="7"/>
      <c r="Z2" s="7"/>
      <c r="AA2" s="7"/>
    </row>
    <row r="3" spans="2:35" s="6" customFormat="1" ht="18.75" x14ac:dyDescent="0.15">
      <c r="B3" s="135"/>
      <c r="C3" s="135"/>
      <c r="D3" s="135"/>
      <c r="E3" s="135"/>
      <c r="F3" s="135"/>
      <c r="G3" s="135"/>
      <c r="H3" s="135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Y3" s="7" t="s">
        <v>169</v>
      </c>
      <c r="Z3" s="7"/>
      <c r="AA3" s="7"/>
    </row>
    <row r="4" spans="2:35" s="6" customFormat="1" ht="14.25" x14ac:dyDescent="0.15">
      <c r="B4" s="49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2:35" s="6" customFormat="1" ht="14.25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2:35" s="6" customFormat="1" ht="14.25" x14ac:dyDescent="0.15">
      <c r="B6" s="7"/>
      <c r="C6" s="7"/>
      <c r="S6" s="9"/>
      <c r="AB6" s="7"/>
    </row>
    <row r="7" spans="2:35" s="6" customFormat="1" x14ac:dyDescent="0.15">
      <c r="B7" s="119" t="s">
        <v>9</v>
      </c>
      <c r="C7" s="117">
        <v>1</v>
      </c>
      <c r="D7" s="3" t="s">
        <v>62</v>
      </c>
      <c r="E7" s="12"/>
      <c r="F7" s="11"/>
      <c r="R7" s="9"/>
      <c r="X7" s="12"/>
      <c r="Y7" s="3" t="s">
        <v>72</v>
      </c>
      <c r="Z7" s="117">
        <v>1</v>
      </c>
      <c r="AA7" s="119" t="s">
        <v>158</v>
      </c>
    </row>
    <row r="8" spans="2:35" s="6" customFormat="1" x14ac:dyDescent="0.15">
      <c r="B8" s="129"/>
      <c r="C8" s="140"/>
      <c r="D8" s="98" t="s">
        <v>56</v>
      </c>
      <c r="E8" s="13"/>
      <c r="F8" s="11"/>
      <c r="R8" s="9"/>
      <c r="X8" s="13"/>
      <c r="Y8" s="98" t="s">
        <v>0</v>
      </c>
      <c r="Z8" s="120"/>
      <c r="AA8" s="129"/>
    </row>
    <row r="9" spans="2:35" s="6" customFormat="1" x14ac:dyDescent="0.15">
      <c r="B9" s="129"/>
      <c r="C9" s="140"/>
      <c r="D9" s="108" t="s">
        <v>63</v>
      </c>
      <c r="E9" s="13"/>
      <c r="F9" s="31"/>
      <c r="G9" s="10"/>
      <c r="R9" s="9"/>
      <c r="V9" s="31"/>
      <c r="W9" s="10"/>
      <c r="X9" s="13"/>
      <c r="Y9" s="108" t="s">
        <v>75</v>
      </c>
      <c r="Z9" s="120"/>
      <c r="AA9" s="129"/>
    </row>
    <row r="10" spans="2:35" s="6" customFormat="1" x14ac:dyDescent="0.15">
      <c r="B10" s="129"/>
      <c r="C10" s="118"/>
      <c r="D10" s="96" t="s">
        <v>2</v>
      </c>
      <c r="E10" s="15"/>
      <c r="F10" s="11"/>
      <c r="G10" s="14"/>
      <c r="R10" s="9"/>
      <c r="V10" s="11"/>
      <c r="W10" s="14"/>
      <c r="X10" s="15"/>
      <c r="Y10" s="96" t="s">
        <v>73</v>
      </c>
      <c r="Z10" s="121"/>
      <c r="AA10" s="129"/>
    </row>
    <row r="11" spans="2:35" s="6" customFormat="1" x14ac:dyDescent="0.15">
      <c r="B11" s="129"/>
      <c r="C11" s="117">
        <v>2</v>
      </c>
      <c r="D11" s="3" t="s">
        <v>52</v>
      </c>
      <c r="E11" s="12"/>
      <c r="F11" s="11"/>
      <c r="G11" s="14"/>
      <c r="R11" s="9"/>
      <c r="V11" s="11"/>
      <c r="W11" s="14"/>
      <c r="X11" s="12"/>
      <c r="Y11" s="3" t="s">
        <v>46</v>
      </c>
      <c r="Z11" s="117">
        <v>2</v>
      </c>
      <c r="AA11" s="129"/>
    </row>
    <row r="12" spans="2:35" s="6" customFormat="1" x14ac:dyDescent="0.15">
      <c r="B12" s="129"/>
      <c r="C12" s="140"/>
      <c r="D12" s="98" t="s">
        <v>236</v>
      </c>
      <c r="E12" s="13"/>
      <c r="F12" s="32"/>
      <c r="G12" s="34"/>
      <c r="V12" s="32"/>
      <c r="W12" s="34"/>
      <c r="X12" s="13"/>
      <c r="Y12" s="98" t="s">
        <v>32</v>
      </c>
      <c r="Z12" s="120"/>
      <c r="AA12" s="129"/>
    </row>
    <row r="13" spans="2:35" s="6" customFormat="1" x14ac:dyDescent="0.15">
      <c r="B13" s="129"/>
      <c r="C13" s="140"/>
      <c r="D13" s="108" t="s">
        <v>53</v>
      </c>
      <c r="E13" s="13"/>
      <c r="F13" s="31"/>
      <c r="G13" s="10"/>
      <c r="H13" s="31"/>
      <c r="I13" s="18"/>
      <c r="J13" s="18"/>
      <c r="K13" s="10"/>
      <c r="R13" s="88"/>
      <c r="S13" s="18"/>
      <c r="T13" s="18"/>
      <c r="U13" s="10"/>
      <c r="V13" s="18"/>
      <c r="W13" s="10"/>
      <c r="X13" s="13"/>
      <c r="Y13" s="108" t="s">
        <v>22</v>
      </c>
      <c r="Z13" s="120"/>
      <c r="AA13" s="129"/>
    </row>
    <row r="14" spans="2:35" s="6" customFormat="1" x14ac:dyDescent="0.15">
      <c r="B14" s="129"/>
      <c r="C14" s="118"/>
      <c r="D14" s="96" t="s">
        <v>31</v>
      </c>
      <c r="E14" s="15"/>
      <c r="F14" s="11"/>
      <c r="G14" s="14"/>
      <c r="H14" s="11"/>
      <c r="K14" s="14"/>
      <c r="R14" s="11"/>
      <c r="U14" s="14"/>
      <c r="W14" s="14"/>
      <c r="X14" s="15"/>
      <c r="Y14" s="96" t="s">
        <v>227</v>
      </c>
      <c r="Z14" s="121"/>
      <c r="AA14" s="129"/>
    </row>
    <row r="15" spans="2:35" s="6" customFormat="1" x14ac:dyDescent="0.15">
      <c r="B15" s="129"/>
      <c r="C15" s="117">
        <v>3</v>
      </c>
      <c r="D15" s="3" t="s">
        <v>124</v>
      </c>
      <c r="E15" s="12"/>
      <c r="F15" s="11"/>
      <c r="G15" s="14"/>
      <c r="K15" s="14"/>
      <c r="R15" s="11"/>
      <c r="V15" s="11"/>
      <c r="W15" s="14"/>
      <c r="X15" s="58"/>
      <c r="Y15" s="3" t="s">
        <v>29</v>
      </c>
      <c r="Z15" s="117">
        <v>3</v>
      </c>
      <c r="AA15" s="129"/>
    </row>
    <row r="16" spans="2:35" s="6" customFormat="1" x14ac:dyDescent="0.15">
      <c r="B16" s="129"/>
      <c r="C16" s="140"/>
      <c r="D16" s="98" t="s">
        <v>122</v>
      </c>
      <c r="E16" s="13"/>
      <c r="F16" s="11"/>
      <c r="G16" s="14"/>
      <c r="K16" s="14"/>
      <c r="R16" s="11"/>
      <c r="V16" s="32"/>
      <c r="W16" s="34"/>
      <c r="X16" s="16"/>
      <c r="Y16" s="98" t="s">
        <v>66</v>
      </c>
      <c r="Z16" s="120"/>
      <c r="AA16" s="129"/>
      <c r="AC16" s="177"/>
      <c r="AD16" s="178"/>
      <c r="AE16" s="178"/>
    </row>
    <row r="17" spans="1:31" s="6" customFormat="1" x14ac:dyDescent="0.15">
      <c r="B17" s="129"/>
      <c r="C17" s="140"/>
      <c r="D17" s="108" t="s">
        <v>125</v>
      </c>
      <c r="E17" s="13"/>
      <c r="F17" s="31"/>
      <c r="G17" s="18"/>
      <c r="K17" s="14"/>
      <c r="R17" s="11"/>
      <c r="V17" s="18"/>
      <c r="W17" s="10"/>
      <c r="X17" s="16"/>
      <c r="Y17" s="108" t="s">
        <v>69</v>
      </c>
      <c r="Z17" s="120"/>
      <c r="AA17" s="129"/>
      <c r="AC17" s="178"/>
      <c r="AD17" s="178"/>
      <c r="AE17" s="178"/>
    </row>
    <row r="18" spans="1:31" s="6" customFormat="1" ht="14.25" x14ac:dyDescent="0.15">
      <c r="B18" s="130"/>
      <c r="C18" s="118"/>
      <c r="D18" s="96" t="s">
        <v>126</v>
      </c>
      <c r="E18" s="15"/>
      <c r="F18" s="11"/>
      <c r="K18" s="14"/>
      <c r="R18" s="11"/>
      <c r="W18" s="14"/>
      <c r="X18" s="16"/>
      <c r="Y18" s="96" t="s">
        <v>132</v>
      </c>
      <c r="Z18" s="120"/>
      <c r="AA18" s="130"/>
      <c r="AC18" s="176"/>
      <c r="AD18" s="176"/>
      <c r="AE18" s="176"/>
    </row>
    <row r="19" spans="1:31" s="6" customFormat="1" ht="13.5" customHeight="1" x14ac:dyDescent="0.15">
      <c r="B19"/>
      <c r="C19" s="19"/>
      <c r="D19" s="19"/>
      <c r="K19" s="14"/>
      <c r="R19" s="11"/>
      <c r="X19" s="44"/>
      <c r="Y19" s="44"/>
      <c r="Z19" s="44"/>
      <c r="AA19" s="73"/>
      <c r="AC19" s="175"/>
    </row>
    <row r="20" spans="1:31" s="20" customFormat="1" ht="13.5" customHeight="1" x14ac:dyDescent="0.15">
      <c r="A20" s="6"/>
      <c r="B20"/>
      <c r="C20" s="19"/>
      <c r="D20" s="19"/>
      <c r="E20" s="6"/>
      <c r="F20" s="6"/>
      <c r="G20" s="6"/>
      <c r="H20" s="6"/>
      <c r="I20" s="6"/>
      <c r="J20" s="6"/>
      <c r="K20" s="14"/>
      <c r="L20" s="6"/>
      <c r="M20" s="6"/>
      <c r="N20" s="6"/>
      <c r="O20" s="6"/>
      <c r="P20" s="6"/>
      <c r="Q20" s="6"/>
      <c r="R20" s="11"/>
      <c r="S20" s="6"/>
      <c r="T20" s="6"/>
      <c r="U20" s="6"/>
      <c r="X20" s="19"/>
      <c r="Y20" s="40"/>
      <c r="Z20" s="76"/>
      <c r="AA20"/>
      <c r="AB20" s="6"/>
      <c r="AC20" s="175"/>
    </row>
    <row r="21" spans="1:31" s="20" customFormat="1" x14ac:dyDescent="0.15">
      <c r="A21" s="6"/>
      <c r="B21" s="6"/>
      <c r="C21" s="6"/>
      <c r="D21" s="6"/>
      <c r="E21" s="6"/>
      <c r="F21" s="6"/>
      <c r="G21" s="6"/>
      <c r="H21" s="6"/>
      <c r="I21" s="6"/>
      <c r="J21" s="6"/>
      <c r="K21" s="14"/>
      <c r="L21" s="18"/>
      <c r="M21" s="10"/>
      <c r="N21" s="6"/>
      <c r="O21" s="6"/>
      <c r="P21" s="31"/>
      <c r="Q21" s="18"/>
      <c r="R21" s="11"/>
      <c r="S21" s="6"/>
      <c r="T21" s="6"/>
      <c r="U21" s="6"/>
      <c r="V21" s="6"/>
      <c r="W21" s="6"/>
      <c r="X21" s="6"/>
      <c r="Y21" s="6"/>
      <c r="Z21" s="6"/>
      <c r="AA21" s="6"/>
      <c r="AC21" s="175"/>
    </row>
    <row r="22" spans="1:31" s="6" customFormat="1" ht="14.25" x14ac:dyDescent="0.15">
      <c r="B22" s="122" t="s">
        <v>153</v>
      </c>
      <c r="C22" s="123"/>
      <c r="D22" s="31"/>
      <c r="E22" s="10"/>
      <c r="F22" s="20"/>
      <c r="G22" s="20"/>
      <c r="H22" s="20"/>
      <c r="I22" s="20"/>
      <c r="K22" s="14"/>
      <c r="M22" s="14"/>
      <c r="P22" s="11"/>
      <c r="R22" s="11"/>
      <c r="S22" s="20"/>
      <c r="T22" s="20"/>
      <c r="U22" s="20"/>
      <c r="V22" s="20"/>
      <c r="W22" s="20"/>
      <c r="X22" s="31"/>
      <c r="Y22" s="42"/>
      <c r="Z22" s="122" t="s">
        <v>155</v>
      </c>
      <c r="AA22" s="123"/>
      <c r="AB22" s="21"/>
      <c r="AC22" s="175"/>
    </row>
    <row r="23" spans="1:31" s="6" customFormat="1" x14ac:dyDescent="0.15">
      <c r="B23" s="146"/>
      <c r="C23" s="147"/>
      <c r="D23" s="52"/>
      <c r="E23" s="61"/>
      <c r="K23" s="14"/>
      <c r="M23" s="14"/>
      <c r="P23" s="11"/>
      <c r="R23" s="11"/>
      <c r="X23" s="50"/>
      <c r="Y23" s="51"/>
      <c r="Z23" s="146"/>
      <c r="AA23" s="147"/>
      <c r="AC23" s="175"/>
    </row>
    <row r="24" spans="1:31" s="6" customFormat="1" x14ac:dyDescent="0.15">
      <c r="B24" s="146"/>
      <c r="C24" s="147"/>
      <c r="D24" s="57"/>
      <c r="E24" s="14"/>
      <c r="F24" s="18"/>
      <c r="G24" s="18"/>
      <c r="H24" s="18"/>
      <c r="I24" s="10"/>
      <c r="K24" s="14"/>
      <c r="M24" s="14"/>
      <c r="P24" s="11"/>
      <c r="R24" s="11"/>
      <c r="S24" s="28"/>
      <c r="T24" s="31"/>
      <c r="U24" s="18"/>
      <c r="V24" s="18"/>
      <c r="W24" s="10"/>
      <c r="Y24" s="19"/>
      <c r="Z24" s="146"/>
      <c r="AA24" s="147"/>
      <c r="AC24" s="175"/>
    </row>
    <row r="25" spans="1:31" s="6" customFormat="1" x14ac:dyDescent="0.15">
      <c r="B25" s="124"/>
      <c r="C25" s="125"/>
      <c r="D25" s="45"/>
      <c r="E25" s="34"/>
      <c r="I25" s="14"/>
      <c r="K25" s="14"/>
      <c r="M25" s="14"/>
      <c r="P25" s="11"/>
      <c r="R25" s="11"/>
      <c r="S25" s="14"/>
      <c r="T25" s="11"/>
      <c r="W25" s="14"/>
      <c r="X25" s="33"/>
      <c r="Y25" s="45"/>
      <c r="Z25" s="124"/>
      <c r="AA25" s="125"/>
      <c r="AC25" s="175"/>
    </row>
    <row r="26" spans="1:31" s="6" customFormat="1" x14ac:dyDescent="0.15">
      <c r="I26" s="14"/>
      <c r="J26" s="33"/>
      <c r="K26" s="34"/>
      <c r="M26" s="14"/>
      <c r="P26" s="11"/>
      <c r="R26" s="32"/>
      <c r="S26" s="34"/>
      <c r="T26" s="11"/>
      <c r="AC26" s="175"/>
    </row>
    <row r="27" spans="1:31" s="6" customFormat="1" x14ac:dyDescent="0.15">
      <c r="A27" s="20"/>
      <c r="I27" s="14"/>
      <c r="M27" s="14"/>
      <c r="P27" s="11"/>
      <c r="T27" s="11"/>
      <c r="AC27" s="175"/>
    </row>
    <row r="28" spans="1:31" s="6" customFormat="1" ht="14.25" x14ac:dyDescent="0.15">
      <c r="A28" s="21"/>
      <c r="B28" s="122" t="s">
        <v>154</v>
      </c>
      <c r="C28" s="123"/>
      <c r="D28" s="31"/>
      <c r="E28" s="10"/>
      <c r="I28" s="14"/>
      <c r="M28" s="14"/>
      <c r="P28" s="11"/>
      <c r="T28" s="11"/>
      <c r="X28" s="12"/>
      <c r="Y28" s="3" t="s">
        <v>65</v>
      </c>
      <c r="Z28" s="117">
        <v>1</v>
      </c>
      <c r="AA28" s="119" t="s">
        <v>245</v>
      </c>
      <c r="AC28" s="175"/>
    </row>
    <row r="29" spans="1:31" s="6" customFormat="1" x14ac:dyDescent="0.15">
      <c r="B29" s="146"/>
      <c r="C29" s="147"/>
      <c r="D29" s="52"/>
      <c r="E29" s="61"/>
      <c r="F29" s="32"/>
      <c r="G29" s="33"/>
      <c r="H29" s="33"/>
      <c r="I29" s="34"/>
      <c r="M29" s="14"/>
      <c r="P29" s="11"/>
      <c r="S29" s="19"/>
      <c r="T29" s="11"/>
      <c r="X29" s="13"/>
      <c r="Y29" s="98" t="s">
        <v>66</v>
      </c>
      <c r="Z29" s="120"/>
      <c r="AA29" s="129"/>
      <c r="AC29" s="175"/>
    </row>
    <row r="30" spans="1:31" s="6" customFormat="1" x14ac:dyDescent="0.15">
      <c r="B30" s="146"/>
      <c r="C30" s="147"/>
      <c r="D30" s="57"/>
      <c r="E30" s="14"/>
      <c r="M30" s="14"/>
      <c r="P30" s="11"/>
      <c r="T30" s="11"/>
      <c r="U30" s="14"/>
      <c r="V30" s="31"/>
      <c r="W30" s="10"/>
      <c r="X30" s="13"/>
      <c r="Y30" s="108" t="s">
        <v>67</v>
      </c>
      <c r="Z30" s="120"/>
      <c r="AA30" s="129"/>
      <c r="AC30" s="175"/>
    </row>
    <row r="31" spans="1:31" s="6" customFormat="1" ht="13.5" customHeight="1" x14ac:dyDescent="0.15">
      <c r="B31" s="124"/>
      <c r="C31" s="125"/>
      <c r="D31" s="45"/>
      <c r="E31" s="34"/>
      <c r="M31" s="14"/>
      <c r="P31" s="11"/>
      <c r="T31" s="11"/>
      <c r="U31" s="14"/>
      <c r="V31" s="11"/>
      <c r="W31" s="14"/>
      <c r="X31" s="15"/>
      <c r="Y31" s="96" t="s">
        <v>66</v>
      </c>
      <c r="Z31" s="121"/>
      <c r="AA31" s="129"/>
      <c r="AC31" s="175"/>
    </row>
    <row r="32" spans="1:31" s="6" customFormat="1" ht="13.5" customHeight="1" x14ac:dyDescent="0.15">
      <c r="M32" s="14"/>
      <c r="N32" s="22"/>
      <c r="O32" s="22"/>
      <c r="P32" s="35"/>
      <c r="R32" s="9"/>
      <c r="T32" s="11"/>
      <c r="U32" s="14"/>
      <c r="V32" s="11"/>
      <c r="W32" s="14"/>
      <c r="X32" s="12"/>
      <c r="Y32" s="3" t="s">
        <v>94</v>
      </c>
      <c r="Z32" s="117">
        <v>2</v>
      </c>
      <c r="AA32" s="129"/>
      <c r="AC32" s="175"/>
    </row>
    <row r="33" spans="1:29" s="6" customFormat="1" ht="13.5" customHeight="1" x14ac:dyDescent="0.15">
      <c r="M33" s="14"/>
      <c r="N33" s="22"/>
      <c r="O33" s="22"/>
      <c r="P33" s="35"/>
      <c r="Q33" s="22"/>
      <c r="T33" s="32"/>
      <c r="U33" s="34"/>
      <c r="V33" s="32"/>
      <c r="W33" s="34"/>
      <c r="X33" s="13"/>
      <c r="Y33" s="98" t="s">
        <v>95</v>
      </c>
      <c r="Z33" s="120"/>
      <c r="AA33" s="129"/>
      <c r="AC33" s="175"/>
    </row>
    <row r="34" spans="1:29" s="6" customFormat="1" ht="14.25" customHeight="1" x14ac:dyDescent="0.15">
      <c r="B34" s="119" t="s">
        <v>160</v>
      </c>
      <c r="C34" s="117">
        <v>1</v>
      </c>
      <c r="D34" s="3" t="s">
        <v>64</v>
      </c>
      <c r="E34" s="12"/>
      <c r="F34" s="11"/>
      <c r="M34" s="14"/>
      <c r="N34" s="21"/>
      <c r="O34" s="21"/>
      <c r="P34" s="36"/>
      <c r="Q34" s="22"/>
      <c r="R34" s="9"/>
      <c r="S34" s="22"/>
      <c r="V34" s="31"/>
      <c r="W34" s="10"/>
      <c r="X34" s="13"/>
      <c r="Y34" s="108" t="s">
        <v>5</v>
      </c>
      <c r="Z34" s="120"/>
      <c r="AA34" s="129"/>
      <c r="AC34" s="175"/>
    </row>
    <row r="35" spans="1:29" s="6" customFormat="1" ht="13.5" customHeight="1" x14ac:dyDescent="0.15">
      <c r="B35" s="129"/>
      <c r="C35" s="140"/>
      <c r="D35" s="98" t="s">
        <v>66</v>
      </c>
      <c r="E35" s="13"/>
      <c r="F35" s="11"/>
      <c r="M35" s="14"/>
      <c r="O35" s="13"/>
      <c r="P35" s="11"/>
      <c r="Q35" s="21"/>
      <c r="R35" s="9"/>
      <c r="S35" s="21"/>
      <c r="V35" s="11"/>
      <c r="W35" s="14"/>
      <c r="X35" s="15"/>
      <c r="Y35" s="96" t="s">
        <v>3</v>
      </c>
      <c r="Z35" s="121"/>
      <c r="AA35" s="129"/>
      <c r="AC35" s="175"/>
    </row>
    <row r="36" spans="1:29" s="6" customFormat="1" ht="13.5" customHeight="1" x14ac:dyDescent="0.15">
      <c r="B36" s="129"/>
      <c r="C36" s="140"/>
      <c r="D36" s="108" t="s">
        <v>131</v>
      </c>
      <c r="E36" s="13"/>
      <c r="F36" s="31"/>
      <c r="G36" s="10"/>
      <c r="M36" s="14"/>
      <c r="N36" s="32"/>
      <c r="O36" s="15"/>
      <c r="P36" s="11"/>
      <c r="R36" s="9"/>
      <c r="S36" s="9"/>
      <c r="V36" s="11"/>
      <c r="W36" s="14"/>
      <c r="X36" s="58"/>
      <c r="Y36" s="3" t="s">
        <v>71</v>
      </c>
      <c r="Z36" s="117">
        <v>3</v>
      </c>
      <c r="AA36" s="129"/>
      <c r="AC36" s="175"/>
    </row>
    <row r="37" spans="1:29" s="6" customFormat="1" ht="13.5" customHeight="1" x14ac:dyDescent="0.15">
      <c r="B37" s="129"/>
      <c r="C37" s="118"/>
      <c r="D37" s="96" t="s">
        <v>66</v>
      </c>
      <c r="E37" s="15"/>
      <c r="F37" s="11"/>
      <c r="G37" s="14"/>
      <c r="H37" s="9"/>
      <c r="I37" s="9"/>
      <c r="M37" s="14"/>
      <c r="N37" s="9"/>
      <c r="O37" s="9"/>
      <c r="P37" s="37"/>
      <c r="T37" s="9"/>
      <c r="U37" s="9"/>
      <c r="V37" s="32"/>
      <c r="W37" s="34"/>
      <c r="X37" s="16"/>
      <c r="Y37" s="98" t="s">
        <v>0</v>
      </c>
      <c r="Z37" s="120"/>
      <c r="AA37" s="129"/>
      <c r="AC37" s="175"/>
    </row>
    <row r="38" spans="1:29" s="6" customFormat="1" ht="13.5" customHeight="1" x14ac:dyDescent="0.15">
      <c r="B38" s="129"/>
      <c r="C38" s="117">
        <v>2</v>
      </c>
      <c r="D38" s="3" t="s">
        <v>80</v>
      </c>
      <c r="E38" s="12"/>
      <c r="F38" s="11"/>
      <c r="G38" s="14"/>
      <c r="H38" s="9"/>
      <c r="I38" s="9"/>
      <c r="M38" s="14"/>
      <c r="N38" s="9"/>
      <c r="O38" s="9"/>
      <c r="P38" s="37"/>
      <c r="Q38" s="9"/>
      <c r="R38" s="22"/>
      <c r="S38" s="9"/>
      <c r="T38" s="9"/>
      <c r="U38" s="9"/>
      <c r="V38" s="18"/>
      <c r="W38" s="10"/>
      <c r="X38" s="16"/>
      <c r="Y38" s="108" t="s">
        <v>74</v>
      </c>
      <c r="Z38" s="120"/>
      <c r="AA38" s="129"/>
      <c r="AC38" s="175"/>
    </row>
    <row r="39" spans="1:29" s="6" customFormat="1" ht="13.5" customHeight="1" x14ac:dyDescent="0.15">
      <c r="B39" s="129"/>
      <c r="C39" s="140"/>
      <c r="D39" s="98" t="s">
        <v>90</v>
      </c>
      <c r="E39" s="13"/>
      <c r="F39" s="32"/>
      <c r="G39" s="34"/>
      <c r="H39" s="9"/>
      <c r="I39" s="9"/>
      <c r="M39" s="14"/>
      <c r="N39" s="9"/>
      <c r="O39" s="9"/>
      <c r="P39" s="37"/>
      <c r="Q39" s="9"/>
      <c r="R39" s="22"/>
      <c r="S39" s="9"/>
      <c r="T39" s="9"/>
      <c r="U39" s="9"/>
      <c r="W39" s="14"/>
      <c r="X39" s="17"/>
      <c r="Y39" s="96" t="s">
        <v>73</v>
      </c>
      <c r="Z39" s="121"/>
      <c r="AA39" s="130"/>
      <c r="AC39" s="175"/>
    </row>
    <row r="40" spans="1:29" ht="13.5" customHeight="1" x14ac:dyDescent="0.15">
      <c r="A40" s="6"/>
      <c r="B40" s="129"/>
      <c r="C40" s="140"/>
      <c r="D40" s="108" t="s">
        <v>87</v>
      </c>
      <c r="E40" s="13"/>
      <c r="F40" s="31"/>
      <c r="G40" s="10"/>
      <c r="H40" s="47"/>
      <c r="I40" s="87"/>
      <c r="J40" s="22"/>
      <c r="K40" s="22"/>
      <c r="L40" s="22"/>
      <c r="M40" s="26"/>
      <c r="P40" s="37"/>
      <c r="R40" s="21"/>
      <c r="AB40" s="6"/>
      <c r="AC40" s="175"/>
    </row>
    <row r="41" spans="1:29" ht="13.5" customHeight="1" x14ac:dyDescent="0.15">
      <c r="A41" s="6"/>
      <c r="B41" s="129"/>
      <c r="C41" s="118"/>
      <c r="D41" s="96" t="s">
        <v>31</v>
      </c>
      <c r="E41" s="15"/>
      <c r="F41" s="11"/>
      <c r="G41" s="14"/>
      <c r="I41" s="28"/>
      <c r="J41" s="22"/>
      <c r="K41" s="22"/>
      <c r="L41" s="22"/>
      <c r="M41" s="26"/>
      <c r="P41" s="37"/>
      <c r="R41" s="6"/>
      <c r="AB41" s="6"/>
      <c r="AC41" s="175"/>
    </row>
    <row r="42" spans="1:29" ht="13.5" customHeight="1" x14ac:dyDescent="0.15">
      <c r="A42" s="6"/>
      <c r="B42" s="129"/>
      <c r="C42" s="117">
        <v>3</v>
      </c>
      <c r="D42" s="3" t="s">
        <v>118</v>
      </c>
      <c r="E42" s="12"/>
      <c r="F42" s="11"/>
      <c r="G42" s="14"/>
      <c r="H42" s="21"/>
      <c r="I42" s="27"/>
      <c r="J42" s="21"/>
      <c r="K42" s="21"/>
      <c r="L42" s="21"/>
      <c r="M42" s="27"/>
      <c r="P42" s="37"/>
      <c r="AB42" s="6"/>
      <c r="AC42" s="175"/>
    </row>
    <row r="43" spans="1:29" ht="13.5" customHeight="1" x14ac:dyDescent="0.15">
      <c r="A43" s="6"/>
      <c r="B43" s="129"/>
      <c r="C43" s="140"/>
      <c r="D43" s="98" t="s">
        <v>122</v>
      </c>
      <c r="E43" s="13"/>
      <c r="F43" s="32"/>
      <c r="G43" s="34"/>
      <c r="H43" s="6"/>
      <c r="I43" s="14"/>
      <c r="L43" s="6"/>
      <c r="M43" s="14"/>
      <c r="P43" s="37"/>
      <c r="AB43" s="6"/>
      <c r="AC43" s="175"/>
    </row>
    <row r="44" spans="1:29" ht="13.5" customHeight="1" x14ac:dyDescent="0.15">
      <c r="A44" s="6"/>
      <c r="B44" s="129"/>
      <c r="C44" s="140"/>
      <c r="D44" s="108" t="s">
        <v>119</v>
      </c>
      <c r="E44" s="13"/>
      <c r="F44" s="11"/>
      <c r="G44" s="6"/>
      <c r="H44" s="6"/>
      <c r="I44" s="14"/>
      <c r="J44" s="6"/>
      <c r="K44" s="6"/>
      <c r="L44" s="6"/>
      <c r="M44" s="14"/>
      <c r="P44" s="37"/>
      <c r="T44" s="6"/>
      <c r="U44" s="6"/>
      <c r="V44" s="20"/>
      <c r="W44" s="20"/>
      <c r="X44" s="31"/>
      <c r="Y44" s="42"/>
      <c r="Z44" s="122" t="s">
        <v>156</v>
      </c>
      <c r="AA44" s="123"/>
      <c r="AB44" s="6"/>
      <c r="AC44" s="175"/>
    </row>
    <row r="45" spans="1:29" ht="14.25" x14ac:dyDescent="0.15">
      <c r="A45" s="21"/>
      <c r="B45" s="130"/>
      <c r="C45" s="118"/>
      <c r="D45" s="96" t="s">
        <v>35</v>
      </c>
      <c r="E45" s="15"/>
      <c r="F45" s="11"/>
      <c r="G45" s="6"/>
      <c r="I45" s="28"/>
      <c r="J45" s="47"/>
      <c r="K45" s="87"/>
      <c r="M45" s="28"/>
      <c r="P45" s="37"/>
      <c r="T45" s="33"/>
      <c r="U45" s="6"/>
      <c r="V45" s="6"/>
      <c r="W45" s="6"/>
      <c r="X45" s="50"/>
      <c r="Y45" s="51"/>
      <c r="Z45" s="146"/>
      <c r="AA45" s="147"/>
      <c r="AB45" s="21"/>
      <c r="AC45" s="175"/>
    </row>
    <row r="46" spans="1:29" ht="14.25" x14ac:dyDescent="0.15">
      <c r="A46" s="6"/>
      <c r="B46" s="63"/>
      <c r="C46" s="19"/>
      <c r="D46" s="19"/>
      <c r="E46" s="6"/>
      <c r="F46" s="6"/>
      <c r="G46" s="6"/>
      <c r="I46" s="28"/>
      <c r="K46" s="28"/>
      <c r="M46" s="28"/>
      <c r="P46" s="37"/>
      <c r="T46" s="31"/>
      <c r="U46" s="18"/>
      <c r="V46" s="18"/>
      <c r="W46" s="10"/>
      <c r="X46" s="11"/>
      <c r="Y46" s="19"/>
      <c r="Z46" s="146"/>
      <c r="AA46" s="147"/>
      <c r="AB46" s="6"/>
      <c r="AC46" s="175"/>
    </row>
    <row r="47" spans="1:29" ht="14.25" x14ac:dyDescent="0.15">
      <c r="A47" s="6"/>
      <c r="B47" s="63"/>
      <c r="C47" s="19"/>
      <c r="D47" s="19"/>
      <c r="E47" s="6"/>
      <c r="F47" s="6"/>
      <c r="G47" s="6"/>
      <c r="I47" s="28"/>
      <c r="K47" s="28"/>
      <c r="M47" s="28"/>
      <c r="P47" s="37"/>
      <c r="T47" s="11"/>
      <c r="U47" s="6"/>
      <c r="V47" s="6"/>
      <c r="W47" s="6"/>
      <c r="X47" s="32"/>
      <c r="Y47" s="45"/>
      <c r="Z47" s="124"/>
      <c r="AA47" s="125"/>
      <c r="AB47" s="6"/>
      <c r="AC47" s="175"/>
    </row>
    <row r="48" spans="1:29" x14ac:dyDescent="0.15">
      <c r="B48" s="122" t="s">
        <v>152</v>
      </c>
      <c r="C48" s="123"/>
      <c r="D48" s="31"/>
      <c r="E48" s="10"/>
      <c r="F48" s="6"/>
      <c r="G48" s="6"/>
      <c r="H48" s="6"/>
      <c r="I48" s="14"/>
      <c r="K48" s="28"/>
      <c r="M48" s="28"/>
      <c r="P48" s="37"/>
      <c r="T48" s="11"/>
      <c r="U48" s="6"/>
      <c r="V48" s="6"/>
      <c r="W48" s="6"/>
      <c r="X48" s="6"/>
      <c r="Y48" s="6"/>
      <c r="Z48" s="6"/>
      <c r="AA48" s="6"/>
      <c r="AC48" s="175"/>
    </row>
    <row r="49" spans="2:29" x14ac:dyDescent="0.15">
      <c r="B49" s="146"/>
      <c r="C49" s="147"/>
      <c r="D49" s="52"/>
      <c r="E49" s="61"/>
      <c r="F49" s="32"/>
      <c r="G49" s="33"/>
      <c r="H49" s="33"/>
      <c r="I49" s="34"/>
      <c r="K49" s="28"/>
      <c r="M49" s="28"/>
      <c r="P49" s="37"/>
      <c r="R49" s="88"/>
      <c r="S49" s="47"/>
      <c r="T49" s="11"/>
      <c r="U49" s="6"/>
      <c r="V49" s="6"/>
      <c r="W49" s="6"/>
      <c r="X49" s="6"/>
      <c r="Y49" s="6"/>
      <c r="Z49" s="6"/>
      <c r="AA49" s="6"/>
      <c r="AC49" s="175"/>
    </row>
    <row r="50" spans="2:29" x14ac:dyDescent="0.15">
      <c r="B50" s="146"/>
      <c r="C50" s="147"/>
      <c r="D50" s="57"/>
      <c r="E50" s="14"/>
      <c r="F50" s="6"/>
      <c r="G50" s="6"/>
      <c r="H50" s="6"/>
      <c r="I50" s="6"/>
      <c r="K50" s="28"/>
      <c r="M50" s="28"/>
      <c r="P50" s="37"/>
      <c r="R50" s="37"/>
      <c r="T50" s="11"/>
      <c r="U50" s="6"/>
      <c r="V50" s="6"/>
      <c r="W50" s="6"/>
      <c r="X50" s="31"/>
      <c r="Y50" s="42"/>
      <c r="Z50" s="122" t="s">
        <v>157</v>
      </c>
      <c r="AA50" s="123"/>
      <c r="AC50" s="175"/>
    </row>
    <row r="51" spans="2:29" x14ac:dyDescent="0.15">
      <c r="B51" s="124"/>
      <c r="C51" s="125"/>
      <c r="D51" s="45"/>
      <c r="E51" s="34"/>
      <c r="F51" s="6"/>
      <c r="G51" s="6"/>
      <c r="H51" s="6"/>
      <c r="I51" s="6"/>
      <c r="K51" s="28"/>
      <c r="M51" s="28"/>
      <c r="P51" s="37"/>
      <c r="R51" s="37"/>
      <c r="T51" s="32"/>
      <c r="U51" s="6"/>
      <c r="V51" s="6"/>
      <c r="W51" s="6"/>
      <c r="X51" s="50"/>
      <c r="Y51" s="51"/>
      <c r="Z51" s="146"/>
      <c r="AA51" s="147"/>
      <c r="AC51" s="175"/>
    </row>
    <row r="52" spans="2:29" ht="14.25" x14ac:dyDescent="0.15">
      <c r="B52" s="63"/>
      <c r="C52" s="19"/>
      <c r="D52" s="19"/>
      <c r="E52" s="6"/>
      <c r="K52" s="28"/>
      <c r="L52" s="29"/>
      <c r="M52" s="30"/>
      <c r="P52" s="37"/>
      <c r="R52" s="37"/>
      <c r="T52" s="18"/>
      <c r="U52" s="18"/>
      <c r="V52" s="18"/>
      <c r="W52" s="10"/>
      <c r="X52" s="11"/>
      <c r="Y52" s="19"/>
      <c r="Z52" s="146"/>
      <c r="AA52" s="147"/>
      <c r="AC52" s="175"/>
    </row>
    <row r="53" spans="2:29" ht="14.25" x14ac:dyDescent="0.15">
      <c r="B53" s="63"/>
      <c r="C53" s="19"/>
      <c r="D53" s="19"/>
      <c r="E53" s="6"/>
      <c r="K53" s="28"/>
      <c r="P53" s="37"/>
      <c r="R53" s="37"/>
      <c r="T53" s="6"/>
      <c r="U53" s="6"/>
      <c r="V53" s="6"/>
      <c r="W53" s="6"/>
      <c r="X53" s="32"/>
      <c r="Y53" s="45"/>
      <c r="Z53" s="124"/>
      <c r="AA53" s="125"/>
      <c r="AC53" s="175"/>
    </row>
    <row r="54" spans="2:29" ht="14.25" x14ac:dyDescent="0.15">
      <c r="B54" s="39"/>
      <c r="C54" s="76"/>
      <c r="D54" s="6"/>
      <c r="E54" s="6"/>
      <c r="F54" s="6"/>
      <c r="G54" s="6"/>
      <c r="H54" s="6"/>
      <c r="I54" s="6"/>
      <c r="K54" s="28"/>
      <c r="P54" s="37"/>
      <c r="R54" s="37"/>
      <c r="AC54" s="175"/>
    </row>
    <row r="55" spans="2:29" x14ac:dyDescent="0.15">
      <c r="B55" s="76"/>
      <c r="C55" s="76"/>
      <c r="D55" s="19"/>
      <c r="E55" s="6"/>
      <c r="F55" s="6"/>
      <c r="G55" s="6"/>
      <c r="H55" s="6"/>
      <c r="I55" s="6"/>
      <c r="K55" s="28"/>
      <c r="P55" s="37"/>
      <c r="R55" s="37"/>
    </row>
    <row r="56" spans="2:29" x14ac:dyDescent="0.15">
      <c r="B56" s="119" t="s">
        <v>159</v>
      </c>
      <c r="C56" s="117">
        <v>1</v>
      </c>
      <c r="D56" s="3" t="s">
        <v>44</v>
      </c>
      <c r="E56" s="12"/>
      <c r="F56" s="11"/>
      <c r="G56" s="6"/>
      <c r="K56" s="28"/>
      <c r="P56" s="38"/>
      <c r="Q56" s="29"/>
      <c r="R56" s="37"/>
      <c r="V56" s="6"/>
      <c r="W56" s="6"/>
      <c r="X56" s="12"/>
      <c r="Y56" s="3" t="s">
        <v>41</v>
      </c>
      <c r="Z56" s="117">
        <v>1</v>
      </c>
      <c r="AA56" s="119" t="s">
        <v>246</v>
      </c>
    </row>
    <row r="57" spans="2:29" x14ac:dyDescent="0.15">
      <c r="B57" s="129"/>
      <c r="C57" s="140"/>
      <c r="D57" s="98" t="s">
        <v>1</v>
      </c>
      <c r="E57" s="13"/>
      <c r="F57" s="11"/>
      <c r="G57" s="6"/>
      <c r="K57" s="28"/>
      <c r="R57" s="37"/>
      <c r="V57" s="6"/>
      <c r="W57" s="6"/>
      <c r="X57" s="13"/>
      <c r="Y57" s="98" t="s">
        <v>1</v>
      </c>
      <c r="Z57" s="120"/>
      <c r="AA57" s="129"/>
    </row>
    <row r="58" spans="2:29" x14ac:dyDescent="0.15">
      <c r="B58" s="129"/>
      <c r="C58" s="140"/>
      <c r="D58" s="108" t="s">
        <v>42</v>
      </c>
      <c r="E58" s="13"/>
      <c r="F58" s="31"/>
      <c r="G58" s="10"/>
      <c r="K58" s="28"/>
      <c r="R58" s="37"/>
      <c r="V58" s="31"/>
      <c r="W58" s="10"/>
      <c r="X58" s="13"/>
      <c r="Y58" s="108" t="s">
        <v>40</v>
      </c>
      <c r="Z58" s="120"/>
      <c r="AA58" s="129"/>
    </row>
    <row r="59" spans="2:29" x14ac:dyDescent="0.15">
      <c r="B59" s="129"/>
      <c r="C59" s="118"/>
      <c r="D59" s="96" t="s">
        <v>1</v>
      </c>
      <c r="E59" s="15"/>
      <c r="F59" s="11"/>
      <c r="G59" s="14"/>
      <c r="K59" s="28"/>
      <c r="R59" s="37"/>
      <c r="V59" s="11"/>
      <c r="W59" s="14"/>
      <c r="X59" s="15"/>
      <c r="Y59" s="96" t="s">
        <v>1</v>
      </c>
      <c r="Z59" s="121"/>
      <c r="AA59" s="129"/>
    </row>
    <row r="60" spans="2:29" x14ac:dyDescent="0.15">
      <c r="B60" s="129"/>
      <c r="C60" s="117">
        <v>2</v>
      </c>
      <c r="D60" s="3" t="s">
        <v>20</v>
      </c>
      <c r="E60" s="12"/>
      <c r="F60" s="11"/>
      <c r="G60" s="14"/>
      <c r="K60" s="28"/>
      <c r="R60" s="37"/>
      <c r="V60" s="11"/>
      <c r="W60" s="14"/>
      <c r="X60" s="12"/>
      <c r="Y60" s="3" t="s">
        <v>99</v>
      </c>
      <c r="Z60" s="117">
        <v>2</v>
      </c>
      <c r="AA60" s="129"/>
    </row>
    <row r="61" spans="2:29" x14ac:dyDescent="0.15">
      <c r="B61" s="129"/>
      <c r="C61" s="140"/>
      <c r="D61" s="98" t="s">
        <v>19</v>
      </c>
      <c r="E61" s="13"/>
      <c r="F61" s="32"/>
      <c r="G61" s="34"/>
      <c r="H61" s="29"/>
      <c r="I61" s="29"/>
      <c r="J61" s="29"/>
      <c r="K61" s="30"/>
      <c r="R61" s="37"/>
      <c r="V61" s="32"/>
      <c r="W61" s="34"/>
      <c r="X61" s="13"/>
      <c r="Y61" s="98" t="s">
        <v>27</v>
      </c>
      <c r="Z61" s="120"/>
      <c r="AA61" s="129"/>
    </row>
    <row r="62" spans="2:29" x14ac:dyDescent="0.15">
      <c r="B62" s="129"/>
      <c r="C62" s="140"/>
      <c r="D62" s="108" t="s">
        <v>102</v>
      </c>
      <c r="E62" s="13"/>
      <c r="F62" s="31"/>
      <c r="G62" s="10"/>
      <c r="R62" s="47"/>
      <c r="S62" s="47"/>
      <c r="T62" s="47"/>
      <c r="U62" s="87"/>
      <c r="V62" s="31"/>
      <c r="W62" s="10"/>
      <c r="X62" s="13"/>
      <c r="Y62" s="108" t="s">
        <v>91</v>
      </c>
      <c r="Z62" s="120"/>
      <c r="AA62" s="129"/>
    </row>
    <row r="63" spans="2:29" x14ac:dyDescent="0.15">
      <c r="B63" s="129"/>
      <c r="C63" s="118"/>
      <c r="D63" s="96" t="s">
        <v>19</v>
      </c>
      <c r="E63" s="15"/>
      <c r="F63" s="11"/>
      <c r="G63" s="14"/>
      <c r="U63" s="28"/>
      <c r="V63" s="11"/>
      <c r="W63" s="14"/>
      <c r="X63" s="15"/>
      <c r="Y63" s="96" t="s">
        <v>92</v>
      </c>
      <c r="Z63" s="121"/>
      <c r="AA63" s="129"/>
    </row>
    <row r="64" spans="2:29" x14ac:dyDescent="0.15">
      <c r="B64" s="129"/>
      <c r="C64" s="117">
        <v>3</v>
      </c>
      <c r="D64" s="3" t="s">
        <v>100</v>
      </c>
      <c r="E64" s="12"/>
      <c r="F64" s="11"/>
      <c r="G64" s="14"/>
      <c r="V64" s="11"/>
      <c r="W64" s="14"/>
      <c r="X64" s="58"/>
      <c r="Y64" s="3" t="s">
        <v>123</v>
      </c>
      <c r="Z64" s="117">
        <v>3</v>
      </c>
      <c r="AA64" s="129"/>
    </row>
    <row r="65" spans="2:27" x14ac:dyDescent="0.15">
      <c r="B65" s="129"/>
      <c r="C65" s="140"/>
      <c r="D65" s="98" t="s">
        <v>101</v>
      </c>
      <c r="E65" s="13"/>
      <c r="F65" s="32"/>
      <c r="G65" s="34"/>
      <c r="V65" s="32"/>
      <c r="W65" s="34"/>
      <c r="X65" s="16"/>
      <c r="Y65" s="98" t="s">
        <v>122</v>
      </c>
      <c r="Z65" s="120"/>
      <c r="AA65" s="129"/>
    </row>
    <row r="66" spans="2:27" x14ac:dyDescent="0.15">
      <c r="B66" s="129"/>
      <c r="C66" s="140"/>
      <c r="D66" s="108" t="s">
        <v>103</v>
      </c>
      <c r="E66" s="13"/>
      <c r="F66" s="11"/>
      <c r="G66" s="6"/>
      <c r="V66" s="18"/>
      <c r="W66" s="10"/>
      <c r="X66" s="16"/>
      <c r="Y66" s="108" t="s">
        <v>128</v>
      </c>
      <c r="Z66" s="120"/>
      <c r="AA66" s="129"/>
    </row>
    <row r="67" spans="2:27" x14ac:dyDescent="0.15">
      <c r="B67" s="130"/>
      <c r="C67" s="118"/>
      <c r="D67" s="96" t="s">
        <v>237</v>
      </c>
      <c r="E67" s="15"/>
      <c r="F67" s="11"/>
      <c r="G67" s="6"/>
      <c r="V67" s="6"/>
      <c r="W67" s="14"/>
      <c r="X67" s="17"/>
      <c r="Y67" s="96" t="s">
        <v>3</v>
      </c>
      <c r="Z67" s="121"/>
      <c r="AA67" s="130"/>
    </row>
    <row r="70" spans="2:27" ht="13.5" customHeight="1" x14ac:dyDescent="0.15">
      <c r="C70" s="135" t="s">
        <v>234</v>
      </c>
      <c r="D70" s="135"/>
      <c r="E70" s="135"/>
      <c r="F70" s="135"/>
      <c r="G70" s="135"/>
      <c r="H70" s="135"/>
      <c r="I70" s="135"/>
      <c r="J70" s="153"/>
      <c r="K70" s="153"/>
      <c r="L70" s="153"/>
      <c r="M70" s="153"/>
      <c r="N70" s="153"/>
      <c r="O70" s="153"/>
      <c r="P70" s="153"/>
      <c r="Q70" s="153"/>
      <c r="R70" s="153"/>
      <c r="S70" s="153"/>
    </row>
    <row r="71" spans="2:27" ht="13.5" customHeight="1" x14ac:dyDescent="0.15">
      <c r="C71" s="135"/>
      <c r="D71" s="135"/>
      <c r="E71" s="135"/>
      <c r="F71" s="135"/>
      <c r="G71" s="135"/>
      <c r="H71" s="135"/>
      <c r="I71" s="135"/>
      <c r="J71" s="153"/>
      <c r="K71" s="153"/>
      <c r="L71" s="153"/>
      <c r="M71" s="153"/>
      <c r="N71" s="153"/>
      <c r="O71" s="153"/>
      <c r="P71" s="153"/>
      <c r="Q71" s="153"/>
      <c r="R71" s="153"/>
      <c r="S71" s="153"/>
      <c r="V71" s="6"/>
      <c r="W71" s="6"/>
      <c r="X71" s="19"/>
      <c r="Y71" s="19"/>
      <c r="Z71" s="19"/>
      <c r="AA71" s="76"/>
    </row>
    <row r="72" spans="2:27" x14ac:dyDescent="0.15">
      <c r="V72" s="6"/>
      <c r="W72" s="6"/>
      <c r="X72" s="19"/>
      <c r="Y72" s="40"/>
      <c r="Z72" s="19"/>
      <c r="AA72" s="76"/>
    </row>
    <row r="73" spans="2:27" x14ac:dyDescent="0.15">
      <c r="B73" s="122" t="s">
        <v>228</v>
      </c>
      <c r="C73" s="123"/>
      <c r="D73" s="31"/>
      <c r="E73" s="10"/>
      <c r="V73" s="6"/>
      <c r="W73" s="6"/>
      <c r="X73" s="31"/>
      <c r="Y73" s="42"/>
      <c r="Z73" s="122" t="s">
        <v>231</v>
      </c>
      <c r="AA73" s="123"/>
    </row>
    <row r="74" spans="2:27" x14ac:dyDescent="0.15">
      <c r="B74" s="146"/>
      <c r="C74" s="147"/>
      <c r="D74" s="52"/>
      <c r="E74" s="61"/>
      <c r="V74" s="6"/>
      <c r="W74" s="6"/>
      <c r="X74" s="50"/>
      <c r="Y74" s="51"/>
      <c r="Z74" s="146"/>
      <c r="AA74" s="147"/>
    </row>
    <row r="75" spans="2:27" ht="14.25" x14ac:dyDescent="0.15">
      <c r="B75" s="146"/>
      <c r="C75" s="147"/>
      <c r="D75" s="57"/>
      <c r="E75" s="14"/>
      <c r="F75" s="100"/>
      <c r="G75" s="100"/>
      <c r="H75" s="100"/>
      <c r="I75" s="100"/>
      <c r="J75" s="100"/>
      <c r="K75" s="109"/>
      <c r="T75" s="110"/>
      <c r="U75" s="111"/>
      <c r="V75" s="111"/>
      <c r="W75" s="111"/>
      <c r="X75" s="11"/>
      <c r="Y75" s="19"/>
      <c r="Z75" s="146"/>
      <c r="AA75" s="147"/>
    </row>
    <row r="76" spans="2:27" x14ac:dyDescent="0.15">
      <c r="B76" s="124"/>
      <c r="C76" s="125"/>
      <c r="D76" s="45"/>
      <c r="E76" s="34"/>
      <c r="K76" s="28"/>
      <c r="T76" s="37"/>
      <c r="X76" s="32"/>
      <c r="Y76" s="45"/>
      <c r="Z76" s="124"/>
      <c r="AA76" s="125"/>
    </row>
    <row r="77" spans="2:27" x14ac:dyDescent="0.15">
      <c r="K77" s="28"/>
      <c r="T77" s="37"/>
    </row>
    <row r="78" spans="2:27" x14ac:dyDescent="0.15">
      <c r="K78" s="28"/>
      <c r="R78" s="110"/>
      <c r="S78" s="100"/>
      <c r="T78" s="37"/>
    </row>
    <row r="79" spans="2:27" x14ac:dyDescent="0.15">
      <c r="K79" s="28"/>
      <c r="R79" s="37"/>
      <c r="T79" s="37"/>
      <c r="X79" s="31"/>
      <c r="Y79" s="42"/>
      <c r="Z79" s="122" t="s">
        <v>232</v>
      </c>
      <c r="AA79" s="123"/>
    </row>
    <row r="80" spans="2:27" x14ac:dyDescent="0.15">
      <c r="K80" s="28"/>
      <c r="O80" s="37"/>
      <c r="R80" s="37"/>
      <c r="T80" s="38"/>
      <c r="U80" s="29"/>
      <c r="V80" s="29"/>
      <c r="W80" s="29"/>
      <c r="X80" s="50"/>
      <c r="Y80" s="51"/>
      <c r="Z80" s="146"/>
      <c r="AA80" s="147"/>
    </row>
    <row r="81" spans="2:27" x14ac:dyDescent="0.15">
      <c r="B81" s="122" t="s">
        <v>229</v>
      </c>
      <c r="C81" s="123"/>
      <c r="D81" s="31"/>
      <c r="E81" s="10"/>
      <c r="K81" s="28"/>
      <c r="L81" s="38"/>
      <c r="M81" s="29"/>
      <c r="N81" s="29"/>
      <c r="O81" s="38"/>
      <c r="P81" s="29"/>
      <c r="Q81" s="30"/>
      <c r="R81" s="37"/>
      <c r="X81" s="11"/>
      <c r="Y81" s="19"/>
      <c r="Z81" s="146"/>
      <c r="AA81" s="147"/>
    </row>
    <row r="82" spans="2:27" x14ac:dyDescent="0.15">
      <c r="B82" s="146"/>
      <c r="C82" s="147"/>
      <c r="D82" s="52"/>
      <c r="E82" s="61"/>
      <c r="K82" s="28"/>
      <c r="R82" s="37"/>
      <c r="X82" s="32"/>
      <c r="Y82" s="45"/>
      <c r="Z82" s="124"/>
      <c r="AA82" s="125"/>
    </row>
    <row r="83" spans="2:27" x14ac:dyDescent="0.15">
      <c r="B83" s="146"/>
      <c r="C83" s="147"/>
      <c r="D83" s="57"/>
      <c r="E83" s="14"/>
      <c r="F83" s="100"/>
      <c r="G83" s="100"/>
      <c r="H83" s="100"/>
      <c r="I83" s="109"/>
      <c r="K83" s="28"/>
      <c r="R83" s="37"/>
    </row>
    <row r="84" spans="2:27" x14ac:dyDescent="0.15">
      <c r="B84" s="124"/>
      <c r="C84" s="125"/>
      <c r="D84" s="45"/>
      <c r="E84" s="34"/>
      <c r="I84" s="28"/>
      <c r="K84" s="28"/>
      <c r="R84" s="37"/>
    </row>
    <row r="85" spans="2:27" x14ac:dyDescent="0.15">
      <c r="I85" s="28"/>
      <c r="J85" s="38"/>
      <c r="K85" s="30"/>
      <c r="R85" s="37"/>
    </row>
    <row r="86" spans="2:27" x14ac:dyDescent="0.15">
      <c r="I86" s="28"/>
      <c r="R86" s="37"/>
    </row>
    <row r="87" spans="2:27" x14ac:dyDescent="0.15">
      <c r="B87" s="122" t="s">
        <v>230</v>
      </c>
      <c r="C87" s="123"/>
      <c r="D87" s="31"/>
      <c r="E87" s="10"/>
      <c r="I87" s="28"/>
      <c r="R87" s="37"/>
      <c r="X87" s="31"/>
      <c r="Y87" s="42"/>
      <c r="Z87" s="122" t="s">
        <v>233</v>
      </c>
      <c r="AA87" s="123"/>
    </row>
    <row r="88" spans="2:27" x14ac:dyDescent="0.15">
      <c r="B88" s="146"/>
      <c r="C88" s="147"/>
      <c r="D88" s="52"/>
      <c r="E88" s="61"/>
      <c r="F88" s="29"/>
      <c r="G88" s="29"/>
      <c r="H88" s="29"/>
      <c r="I88" s="30"/>
      <c r="R88" s="38"/>
      <c r="S88" s="29"/>
      <c r="T88" s="29"/>
      <c r="U88" s="29"/>
      <c r="V88" s="29"/>
      <c r="W88" s="30"/>
      <c r="X88" s="50"/>
      <c r="Y88" s="51"/>
      <c r="Z88" s="146"/>
      <c r="AA88" s="147"/>
    </row>
    <row r="89" spans="2:27" x14ac:dyDescent="0.15">
      <c r="B89" s="146"/>
      <c r="C89" s="147"/>
      <c r="D89" s="57"/>
      <c r="E89" s="14"/>
      <c r="X89" s="11"/>
      <c r="Y89" s="19"/>
      <c r="Z89" s="146"/>
      <c r="AA89" s="147"/>
    </row>
    <row r="90" spans="2:27" x14ac:dyDescent="0.15">
      <c r="B90" s="124"/>
      <c r="C90" s="125"/>
      <c r="D90" s="45"/>
      <c r="E90" s="34"/>
      <c r="X90" s="32"/>
      <c r="Y90" s="45"/>
      <c r="Z90" s="124"/>
      <c r="AA90" s="125"/>
    </row>
    <row r="102" spans="20:27" x14ac:dyDescent="0.15">
      <c r="T102" s="6"/>
      <c r="U102" s="6"/>
      <c r="V102" s="6"/>
      <c r="W102" s="6"/>
      <c r="X102" s="6"/>
      <c r="Y102" s="6"/>
      <c r="Z102" s="6"/>
      <c r="AA102" s="6"/>
    </row>
    <row r="103" spans="20:27" x14ac:dyDescent="0.15">
      <c r="T103" s="6"/>
      <c r="U103" s="6"/>
      <c r="V103" s="6"/>
      <c r="W103" s="6"/>
      <c r="X103" s="6"/>
      <c r="Y103" s="6"/>
      <c r="Z103" s="6"/>
      <c r="AA103" s="6"/>
    </row>
    <row r="104" spans="20:27" ht="14.25" x14ac:dyDescent="0.15">
      <c r="T104" s="6"/>
      <c r="U104" s="6"/>
      <c r="V104" s="6"/>
      <c r="W104" s="6"/>
      <c r="X104" s="6"/>
      <c r="Y104" s="19"/>
      <c r="Z104" s="19"/>
      <c r="AA104" s="39"/>
    </row>
    <row r="105" spans="20:27" x14ac:dyDescent="0.15">
      <c r="T105" s="6"/>
      <c r="U105" s="6"/>
      <c r="V105" s="6"/>
      <c r="W105" s="6"/>
      <c r="X105" s="6"/>
      <c r="Y105" s="19"/>
      <c r="Z105" s="76"/>
      <c r="AA105" s="76"/>
    </row>
    <row r="106" spans="20:27" x14ac:dyDescent="0.15">
      <c r="T106" s="6"/>
      <c r="U106" s="6"/>
      <c r="V106" s="6"/>
      <c r="W106" s="6"/>
      <c r="X106" s="6"/>
      <c r="Y106" s="19"/>
      <c r="Z106" s="76"/>
      <c r="AA106" s="76"/>
    </row>
    <row r="107" spans="20:27" x14ac:dyDescent="0.15">
      <c r="T107" s="6"/>
      <c r="U107" s="6"/>
      <c r="V107" s="6"/>
      <c r="W107" s="6"/>
      <c r="X107" s="6"/>
      <c r="Y107" s="19"/>
      <c r="Z107" s="76"/>
      <c r="AA107" s="76"/>
    </row>
    <row r="108" spans="20:27" x14ac:dyDescent="0.15">
      <c r="T108" s="6"/>
      <c r="U108" s="6"/>
      <c r="V108" s="6"/>
      <c r="W108" s="6"/>
      <c r="X108" s="6"/>
      <c r="Y108" s="19"/>
      <c r="Z108" s="19"/>
      <c r="AA108" s="76"/>
    </row>
    <row r="109" spans="20:27" x14ac:dyDescent="0.15">
      <c r="T109" s="6"/>
      <c r="U109" s="6"/>
      <c r="V109" s="6"/>
      <c r="W109" s="6"/>
      <c r="X109" s="6"/>
      <c r="Y109" s="19"/>
      <c r="Z109" s="76"/>
      <c r="AA109" s="76"/>
    </row>
    <row r="110" spans="20:27" x14ac:dyDescent="0.15">
      <c r="T110" s="6"/>
      <c r="U110" s="6"/>
      <c r="V110" s="6"/>
      <c r="W110" s="6"/>
      <c r="X110" s="6"/>
      <c r="Y110" s="19"/>
      <c r="Z110" s="76"/>
      <c r="AA110" s="76"/>
    </row>
    <row r="111" spans="20:27" x14ac:dyDescent="0.15">
      <c r="T111" s="6"/>
      <c r="U111" s="6"/>
      <c r="V111" s="6"/>
      <c r="W111" s="6"/>
      <c r="X111" s="6"/>
      <c r="Y111" s="19"/>
      <c r="Z111" s="76"/>
      <c r="AA111" s="76"/>
    </row>
    <row r="112" spans="20:27" x14ac:dyDescent="0.15">
      <c r="T112" s="6"/>
      <c r="U112" s="6"/>
      <c r="V112" s="6"/>
      <c r="W112" s="6"/>
      <c r="X112" s="19"/>
      <c r="Y112" s="19"/>
      <c r="Z112" s="19"/>
      <c r="AA112" s="76"/>
    </row>
    <row r="113" spans="20:27" ht="14.25" x14ac:dyDescent="0.15">
      <c r="T113" s="21"/>
      <c r="U113" s="6"/>
      <c r="V113" s="6"/>
      <c r="W113" s="6"/>
      <c r="X113" s="19"/>
      <c r="Y113" s="40"/>
      <c r="Z113" s="76"/>
      <c r="AA113" s="76"/>
    </row>
    <row r="114" spans="20:27" x14ac:dyDescent="0.15">
      <c r="T114" s="6"/>
      <c r="U114" s="6"/>
      <c r="V114" s="6"/>
      <c r="W114" s="6"/>
      <c r="X114" s="19"/>
      <c r="Y114" s="19"/>
      <c r="Z114" s="76"/>
      <c r="AA114" s="76"/>
    </row>
    <row r="115" spans="20:27" x14ac:dyDescent="0.15">
      <c r="T115" s="6"/>
      <c r="U115" s="6"/>
      <c r="V115" s="6"/>
      <c r="W115" s="6"/>
      <c r="X115" s="19"/>
      <c r="Y115" s="19"/>
      <c r="Z115" s="76"/>
      <c r="AA115" s="76"/>
    </row>
  </sheetData>
  <mergeCells count="58">
    <mergeCell ref="AC45:AC46"/>
    <mergeCell ref="AC47:AC48"/>
    <mergeCell ref="AC49:AC50"/>
    <mergeCell ref="AC51:AC52"/>
    <mergeCell ref="AC53:AC54"/>
    <mergeCell ref="AC35:AC36"/>
    <mergeCell ref="AC37:AC38"/>
    <mergeCell ref="AC39:AC40"/>
    <mergeCell ref="AC41:AC42"/>
    <mergeCell ref="AC43:AC44"/>
    <mergeCell ref="AC25:AC26"/>
    <mergeCell ref="AC27:AC28"/>
    <mergeCell ref="AC29:AC30"/>
    <mergeCell ref="AC31:AC32"/>
    <mergeCell ref="AC33:AC34"/>
    <mergeCell ref="AC16:AE17"/>
    <mergeCell ref="AC18:AE18"/>
    <mergeCell ref="AC19:AC20"/>
    <mergeCell ref="AC21:AC22"/>
    <mergeCell ref="AC23:AC24"/>
    <mergeCell ref="B81:C84"/>
    <mergeCell ref="B87:C90"/>
    <mergeCell ref="Z73:AA76"/>
    <mergeCell ref="Z79:AA82"/>
    <mergeCell ref="Z87:AA90"/>
    <mergeCell ref="B73:C76"/>
    <mergeCell ref="C70:S71"/>
    <mergeCell ref="B22:C25"/>
    <mergeCell ref="B28:C31"/>
    <mergeCell ref="Z22:AA25"/>
    <mergeCell ref="Z44:AA47"/>
    <mergeCell ref="Z50:AA53"/>
    <mergeCell ref="Z28:Z31"/>
    <mergeCell ref="AA28:AA39"/>
    <mergeCell ref="Z32:Z35"/>
    <mergeCell ref="Z36:Z39"/>
    <mergeCell ref="B48:C51"/>
    <mergeCell ref="Z56:Z59"/>
    <mergeCell ref="AA56:AA67"/>
    <mergeCell ref="Z60:Z63"/>
    <mergeCell ref="B2:H3"/>
    <mergeCell ref="C7:C10"/>
    <mergeCell ref="Z7:Z10"/>
    <mergeCell ref="C11:C14"/>
    <mergeCell ref="Z11:Z14"/>
    <mergeCell ref="C15:C18"/>
    <mergeCell ref="Z15:Z18"/>
    <mergeCell ref="B7:B18"/>
    <mergeCell ref="AA7:AA18"/>
    <mergeCell ref="Z64:Z67"/>
    <mergeCell ref="B56:B67"/>
    <mergeCell ref="C56:C59"/>
    <mergeCell ref="C60:C63"/>
    <mergeCell ref="C64:C67"/>
    <mergeCell ref="B34:B45"/>
    <mergeCell ref="C34:C37"/>
    <mergeCell ref="C38:C41"/>
    <mergeCell ref="C42:C45"/>
  </mergeCells>
  <phoneticPr fontId="2"/>
  <printOptions horizontalCentered="1"/>
  <pageMargins left="0.70866141732283472" right="0.70866141732283472" top="0.35433070866141736" bottom="0.15748031496062992" header="0.31496062992125984" footer="0.31496062992125984"/>
  <pageSetup paperSize="9" scale="93" orientation="portrait" horizontalDpi="4294967293" verticalDpi="0" r:id="rId1"/>
  <rowBreaks count="1" manualBreakCount="1">
    <brk id="67" min="1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L68"/>
  <sheetViews>
    <sheetView topLeftCell="B1" zoomScaleNormal="100" workbookViewId="0">
      <selection activeCell="B1" sqref="B1"/>
    </sheetView>
  </sheetViews>
  <sheetFormatPr defaultRowHeight="13.5" x14ac:dyDescent="0.15"/>
  <cols>
    <col min="1" max="1" width="2.25" style="9" customWidth="1"/>
    <col min="2" max="3" width="2.625" style="9" customWidth="1"/>
    <col min="4" max="4" width="21.375" style="9" customWidth="1"/>
    <col min="5" max="5" width="4.125" style="9" customWidth="1"/>
    <col min="6" max="26" width="1.625" style="9" customWidth="1"/>
    <col min="27" max="27" width="4.125" style="9" customWidth="1"/>
    <col min="28" max="28" width="21.375" style="9" customWidth="1"/>
    <col min="29" max="31" width="2.625" style="9" customWidth="1"/>
    <col min="32" max="220" width="9" style="9"/>
    <col min="221" max="221" width="2.25" style="9" customWidth="1"/>
    <col min="222" max="222" width="2.625" style="9" customWidth="1"/>
    <col min="223" max="223" width="2.125" style="9" customWidth="1"/>
    <col min="224" max="229" width="2.625" style="9" customWidth="1"/>
    <col min="230" max="230" width="3.875" style="9" customWidth="1"/>
    <col min="231" max="231" width="4.125" style="9" customWidth="1"/>
    <col min="232" max="252" width="1.625" style="9" customWidth="1"/>
    <col min="253" max="253" width="4.125" style="9" customWidth="1"/>
    <col min="254" max="254" width="2.125" style="9" customWidth="1"/>
    <col min="255" max="255" width="2.25" style="9" customWidth="1"/>
    <col min="256" max="258" width="2.625" style="9" customWidth="1"/>
    <col min="259" max="259" width="3.625" style="9" customWidth="1"/>
    <col min="260" max="262" width="2.625" style="9" customWidth="1"/>
    <col min="263" max="264" width="2.125" style="9" customWidth="1"/>
    <col min="265" max="476" width="9" style="9"/>
    <col min="477" max="477" width="2.25" style="9" customWidth="1"/>
    <col min="478" max="478" width="2.625" style="9" customWidth="1"/>
    <col min="479" max="479" width="2.125" style="9" customWidth="1"/>
    <col min="480" max="485" width="2.625" style="9" customWidth="1"/>
    <col min="486" max="486" width="3.875" style="9" customWidth="1"/>
    <col min="487" max="487" width="4.125" style="9" customWidth="1"/>
    <col min="488" max="508" width="1.625" style="9" customWidth="1"/>
    <col min="509" max="509" width="4.125" style="9" customWidth="1"/>
    <col min="510" max="510" width="2.125" style="9" customWidth="1"/>
    <col min="511" max="511" width="2.25" style="9" customWidth="1"/>
    <col min="512" max="514" width="2.625" style="9" customWidth="1"/>
    <col min="515" max="515" width="3.625" style="9" customWidth="1"/>
    <col min="516" max="518" width="2.625" style="9" customWidth="1"/>
    <col min="519" max="520" width="2.125" style="9" customWidth="1"/>
    <col min="521" max="732" width="9" style="9"/>
    <col min="733" max="733" width="2.25" style="9" customWidth="1"/>
    <col min="734" max="734" width="2.625" style="9" customWidth="1"/>
    <col min="735" max="735" width="2.125" style="9" customWidth="1"/>
    <col min="736" max="741" width="2.625" style="9" customWidth="1"/>
    <col min="742" max="742" width="3.875" style="9" customWidth="1"/>
    <col min="743" max="743" width="4.125" style="9" customWidth="1"/>
    <col min="744" max="764" width="1.625" style="9" customWidth="1"/>
    <col min="765" max="765" width="4.125" style="9" customWidth="1"/>
    <col min="766" max="766" width="2.125" style="9" customWidth="1"/>
    <col min="767" max="767" width="2.25" style="9" customWidth="1"/>
    <col min="768" max="770" width="2.625" style="9" customWidth="1"/>
    <col min="771" max="771" width="3.625" style="9" customWidth="1"/>
    <col min="772" max="774" width="2.625" style="9" customWidth="1"/>
    <col min="775" max="776" width="2.125" style="9" customWidth="1"/>
    <col min="777" max="988" width="9" style="9"/>
    <col min="989" max="989" width="2.25" style="9" customWidth="1"/>
    <col min="990" max="990" width="2.625" style="9" customWidth="1"/>
    <col min="991" max="991" width="2.125" style="9" customWidth="1"/>
    <col min="992" max="997" width="2.625" style="9" customWidth="1"/>
    <col min="998" max="998" width="3.875" style="9" customWidth="1"/>
    <col min="999" max="999" width="4.125" style="9" customWidth="1"/>
    <col min="1000" max="1020" width="1.625" style="9" customWidth="1"/>
    <col min="1021" max="1021" width="4.125" style="9" customWidth="1"/>
    <col min="1022" max="1022" width="2.125" style="9" customWidth="1"/>
    <col min="1023" max="1023" width="2.25" style="9" customWidth="1"/>
    <col min="1024" max="1026" width="2.625" style="9" customWidth="1"/>
    <col min="1027" max="1027" width="3.625" style="9" customWidth="1"/>
    <col min="1028" max="1030" width="2.625" style="9" customWidth="1"/>
    <col min="1031" max="1032" width="2.125" style="9" customWidth="1"/>
    <col min="1033" max="1244" width="9" style="9"/>
    <col min="1245" max="1245" width="2.25" style="9" customWidth="1"/>
    <col min="1246" max="1246" width="2.625" style="9" customWidth="1"/>
    <col min="1247" max="1247" width="2.125" style="9" customWidth="1"/>
    <col min="1248" max="1253" width="2.625" style="9" customWidth="1"/>
    <col min="1254" max="1254" width="3.875" style="9" customWidth="1"/>
    <col min="1255" max="1255" width="4.125" style="9" customWidth="1"/>
    <col min="1256" max="1276" width="1.625" style="9" customWidth="1"/>
    <col min="1277" max="1277" width="4.125" style="9" customWidth="1"/>
    <col min="1278" max="1278" width="2.125" style="9" customWidth="1"/>
    <col min="1279" max="1279" width="2.25" style="9" customWidth="1"/>
    <col min="1280" max="1282" width="2.625" style="9" customWidth="1"/>
    <col min="1283" max="1283" width="3.625" style="9" customWidth="1"/>
    <col min="1284" max="1286" width="2.625" style="9" customWidth="1"/>
    <col min="1287" max="1288" width="2.125" style="9" customWidth="1"/>
    <col min="1289" max="1500" width="9" style="9"/>
    <col min="1501" max="1501" width="2.25" style="9" customWidth="1"/>
    <col min="1502" max="1502" width="2.625" style="9" customWidth="1"/>
    <col min="1503" max="1503" width="2.125" style="9" customWidth="1"/>
    <col min="1504" max="1509" width="2.625" style="9" customWidth="1"/>
    <col min="1510" max="1510" width="3.875" style="9" customWidth="1"/>
    <col min="1511" max="1511" width="4.125" style="9" customWidth="1"/>
    <col min="1512" max="1532" width="1.625" style="9" customWidth="1"/>
    <col min="1533" max="1533" width="4.125" style="9" customWidth="1"/>
    <col min="1534" max="1534" width="2.125" style="9" customWidth="1"/>
    <col min="1535" max="1535" width="2.25" style="9" customWidth="1"/>
    <col min="1536" max="1538" width="2.625" style="9" customWidth="1"/>
    <col min="1539" max="1539" width="3.625" style="9" customWidth="1"/>
    <col min="1540" max="1542" width="2.625" style="9" customWidth="1"/>
    <col min="1543" max="1544" width="2.125" style="9" customWidth="1"/>
    <col min="1545" max="1756" width="9" style="9"/>
    <col min="1757" max="1757" width="2.25" style="9" customWidth="1"/>
    <col min="1758" max="1758" width="2.625" style="9" customWidth="1"/>
    <col min="1759" max="1759" width="2.125" style="9" customWidth="1"/>
    <col min="1760" max="1765" width="2.625" style="9" customWidth="1"/>
    <col min="1766" max="1766" width="3.875" style="9" customWidth="1"/>
    <col min="1767" max="1767" width="4.125" style="9" customWidth="1"/>
    <col min="1768" max="1788" width="1.625" style="9" customWidth="1"/>
    <col min="1789" max="1789" width="4.125" style="9" customWidth="1"/>
    <col min="1790" max="1790" width="2.125" style="9" customWidth="1"/>
    <col min="1791" max="1791" width="2.25" style="9" customWidth="1"/>
    <col min="1792" max="1794" width="2.625" style="9" customWidth="1"/>
    <col min="1795" max="1795" width="3.625" style="9" customWidth="1"/>
    <col min="1796" max="1798" width="2.625" style="9" customWidth="1"/>
    <col min="1799" max="1800" width="2.125" style="9" customWidth="1"/>
    <col min="1801" max="2012" width="9" style="9"/>
    <col min="2013" max="2013" width="2.25" style="9" customWidth="1"/>
    <col min="2014" max="2014" width="2.625" style="9" customWidth="1"/>
    <col min="2015" max="2015" width="2.125" style="9" customWidth="1"/>
    <col min="2016" max="2021" width="2.625" style="9" customWidth="1"/>
    <col min="2022" max="2022" width="3.875" style="9" customWidth="1"/>
    <col min="2023" max="2023" width="4.125" style="9" customWidth="1"/>
    <col min="2024" max="2044" width="1.625" style="9" customWidth="1"/>
    <col min="2045" max="2045" width="4.125" style="9" customWidth="1"/>
    <col min="2046" max="2046" width="2.125" style="9" customWidth="1"/>
    <col min="2047" max="2047" width="2.25" style="9" customWidth="1"/>
    <col min="2048" max="2050" width="2.625" style="9" customWidth="1"/>
    <col min="2051" max="2051" width="3.625" style="9" customWidth="1"/>
    <col min="2052" max="2054" width="2.625" style="9" customWidth="1"/>
    <col min="2055" max="2056" width="2.125" style="9" customWidth="1"/>
    <col min="2057" max="2268" width="9" style="9"/>
    <col min="2269" max="2269" width="2.25" style="9" customWidth="1"/>
    <col min="2270" max="2270" width="2.625" style="9" customWidth="1"/>
    <col min="2271" max="2271" width="2.125" style="9" customWidth="1"/>
    <col min="2272" max="2277" width="2.625" style="9" customWidth="1"/>
    <col min="2278" max="2278" width="3.875" style="9" customWidth="1"/>
    <col min="2279" max="2279" width="4.125" style="9" customWidth="1"/>
    <col min="2280" max="2300" width="1.625" style="9" customWidth="1"/>
    <col min="2301" max="2301" width="4.125" style="9" customWidth="1"/>
    <col min="2302" max="2302" width="2.125" style="9" customWidth="1"/>
    <col min="2303" max="2303" width="2.25" style="9" customWidth="1"/>
    <col min="2304" max="2306" width="2.625" style="9" customWidth="1"/>
    <col min="2307" max="2307" width="3.625" style="9" customWidth="1"/>
    <col min="2308" max="2310" width="2.625" style="9" customWidth="1"/>
    <col min="2311" max="2312" width="2.125" style="9" customWidth="1"/>
    <col min="2313" max="2524" width="9" style="9"/>
    <col min="2525" max="2525" width="2.25" style="9" customWidth="1"/>
    <col min="2526" max="2526" width="2.625" style="9" customWidth="1"/>
    <col min="2527" max="2527" width="2.125" style="9" customWidth="1"/>
    <col min="2528" max="2533" width="2.625" style="9" customWidth="1"/>
    <col min="2534" max="2534" width="3.875" style="9" customWidth="1"/>
    <col min="2535" max="2535" width="4.125" style="9" customWidth="1"/>
    <col min="2536" max="2556" width="1.625" style="9" customWidth="1"/>
    <col min="2557" max="2557" width="4.125" style="9" customWidth="1"/>
    <col min="2558" max="2558" width="2.125" style="9" customWidth="1"/>
    <col min="2559" max="2559" width="2.25" style="9" customWidth="1"/>
    <col min="2560" max="2562" width="2.625" style="9" customWidth="1"/>
    <col min="2563" max="2563" width="3.625" style="9" customWidth="1"/>
    <col min="2564" max="2566" width="2.625" style="9" customWidth="1"/>
    <col min="2567" max="2568" width="2.125" style="9" customWidth="1"/>
    <col min="2569" max="2780" width="9" style="9"/>
    <col min="2781" max="2781" width="2.25" style="9" customWidth="1"/>
    <col min="2782" max="2782" width="2.625" style="9" customWidth="1"/>
    <col min="2783" max="2783" width="2.125" style="9" customWidth="1"/>
    <col min="2784" max="2789" width="2.625" style="9" customWidth="1"/>
    <col min="2790" max="2790" width="3.875" style="9" customWidth="1"/>
    <col min="2791" max="2791" width="4.125" style="9" customWidth="1"/>
    <col min="2792" max="2812" width="1.625" style="9" customWidth="1"/>
    <col min="2813" max="2813" width="4.125" style="9" customWidth="1"/>
    <col min="2814" max="2814" width="2.125" style="9" customWidth="1"/>
    <col min="2815" max="2815" width="2.25" style="9" customWidth="1"/>
    <col min="2816" max="2818" width="2.625" style="9" customWidth="1"/>
    <col min="2819" max="2819" width="3.625" style="9" customWidth="1"/>
    <col min="2820" max="2822" width="2.625" style="9" customWidth="1"/>
    <col min="2823" max="2824" width="2.125" style="9" customWidth="1"/>
    <col min="2825" max="3036" width="9" style="9"/>
    <col min="3037" max="3037" width="2.25" style="9" customWidth="1"/>
    <col min="3038" max="3038" width="2.625" style="9" customWidth="1"/>
    <col min="3039" max="3039" width="2.125" style="9" customWidth="1"/>
    <col min="3040" max="3045" width="2.625" style="9" customWidth="1"/>
    <col min="3046" max="3046" width="3.875" style="9" customWidth="1"/>
    <col min="3047" max="3047" width="4.125" style="9" customWidth="1"/>
    <col min="3048" max="3068" width="1.625" style="9" customWidth="1"/>
    <col min="3069" max="3069" width="4.125" style="9" customWidth="1"/>
    <col min="3070" max="3070" width="2.125" style="9" customWidth="1"/>
    <col min="3071" max="3071" width="2.25" style="9" customWidth="1"/>
    <col min="3072" max="3074" width="2.625" style="9" customWidth="1"/>
    <col min="3075" max="3075" width="3.625" style="9" customWidth="1"/>
    <col min="3076" max="3078" width="2.625" style="9" customWidth="1"/>
    <col min="3079" max="3080" width="2.125" style="9" customWidth="1"/>
    <col min="3081" max="3292" width="9" style="9"/>
    <col min="3293" max="3293" width="2.25" style="9" customWidth="1"/>
    <col min="3294" max="3294" width="2.625" style="9" customWidth="1"/>
    <col min="3295" max="3295" width="2.125" style="9" customWidth="1"/>
    <col min="3296" max="3301" width="2.625" style="9" customWidth="1"/>
    <col min="3302" max="3302" width="3.875" style="9" customWidth="1"/>
    <col min="3303" max="3303" width="4.125" style="9" customWidth="1"/>
    <col min="3304" max="3324" width="1.625" style="9" customWidth="1"/>
    <col min="3325" max="3325" width="4.125" style="9" customWidth="1"/>
    <col min="3326" max="3326" width="2.125" style="9" customWidth="1"/>
    <col min="3327" max="3327" width="2.25" style="9" customWidth="1"/>
    <col min="3328" max="3330" width="2.625" style="9" customWidth="1"/>
    <col min="3331" max="3331" width="3.625" style="9" customWidth="1"/>
    <col min="3332" max="3334" width="2.625" style="9" customWidth="1"/>
    <col min="3335" max="3336" width="2.125" style="9" customWidth="1"/>
    <col min="3337" max="3548" width="9" style="9"/>
    <col min="3549" max="3549" width="2.25" style="9" customWidth="1"/>
    <col min="3550" max="3550" width="2.625" style="9" customWidth="1"/>
    <col min="3551" max="3551" width="2.125" style="9" customWidth="1"/>
    <col min="3552" max="3557" width="2.625" style="9" customWidth="1"/>
    <col min="3558" max="3558" width="3.875" style="9" customWidth="1"/>
    <col min="3559" max="3559" width="4.125" style="9" customWidth="1"/>
    <col min="3560" max="3580" width="1.625" style="9" customWidth="1"/>
    <col min="3581" max="3581" width="4.125" style="9" customWidth="1"/>
    <col min="3582" max="3582" width="2.125" style="9" customWidth="1"/>
    <col min="3583" max="3583" width="2.25" style="9" customWidth="1"/>
    <col min="3584" max="3586" width="2.625" style="9" customWidth="1"/>
    <col min="3587" max="3587" width="3.625" style="9" customWidth="1"/>
    <col min="3588" max="3590" width="2.625" style="9" customWidth="1"/>
    <col min="3591" max="3592" width="2.125" style="9" customWidth="1"/>
    <col min="3593" max="3804" width="9" style="9"/>
    <col min="3805" max="3805" width="2.25" style="9" customWidth="1"/>
    <col min="3806" max="3806" width="2.625" style="9" customWidth="1"/>
    <col min="3807" max="3807" width="2.125" style="9" customWidth="1"/>
    <col min="3808" max="3813" width="2.625" style="9" customWidth="1"/>
    <col min="3814" max="3814" width="3.875" style="9" customWidth="1"/>
    <col min="3815" max="3815" width="4.125" style="9" customWidth="1"/>
    <col min="3816" max="3836" width="1.625" style="9" customWidth="1"/>
    <col min="3837" max="3837" width="4.125" style="9" customWidth="1"/>
    <col min="3838" max="3838" width="2.125" style="9" customWidth="1"/>
    <col min="3839" max="3839" width="2.25" style="9" customWidth="1"/>
    <col min="3840" max="3842" width="2.625" style="9" customWidth="1"/>
    <col min="3843" max="3843" width="3.625" style="9" customWidth="1"/>
    <col min="3844" max="3846" width="2.625" style="9" customWidth="1"/>
    <col min="3847" max="3848" width="2.125" style="9" customWidth="1"/>
    <col min="3849" max="4060" width="9" style="9"/>
    <col min="4061" max="4061" width="2.25" style="9" customWidth="1"/>
    <col min="4062" max="4062" width="2.625" style="9" customWidth="1"/>
    <col min="4063" max="4063" width="2.125" style="9" customWidth="1"/>
    <col min="4064" max="4069" width="2.625" style="9" customWidth="1"/>
    <col min="4070" max="4070" width="3.875" style="9" customWidth="1"/>
    <col min="4071" max="4071" width="4.125" style="9" customWidth="1"/>
    <col min="4072" max="4092" width="1.625" style="9" customWidth="1"/>
    <col min="4093" max="4093" width="4.125" style="9" customWidth="1"/>
    <col min="4094" max="4094" width="2.125" style="9" customWidth="1"/>
    <col min="4095" max="4095" width="2.25" style="9" customWidth="1"/>
    <col min="4096" max="4098" width="2.625" style="9" customWidth="1"/>
    <col min="4099" max="4099" width="3.625" style="9" customWidth="1"/>
    <col min="4100" max="4102" width="2.625" style="9" customWidth="1"/>
    <col min="4103" max="4104" width="2.125" style="9" customWidth="1"/>
    <col min="4105" max="4316" width="9" style="9"/>
    <col min="4317" max="4317" width="2.25" style="9" customWidth="1"/>
    <col min="4318" max="4318" width="2.625" style="9" customWidth="1"/>
    <col min="4319" max="4319" width="2.125" style="9" customWidth="1"/>
    <col min="4320" max="4325" width="2.625" style="9" customWidth="1"/>
    <col min="4326" max="4326" width="3.875" style="9" customWidth="1"/>
    <col min="4327" max="4327" width="4.125" style="9" customWidth="1"/>
    <col min="4328" max="4348" width="1.625" style="9" customWidth="1"/>
    <col min="4349" max="4349" width="4.125" style="9" customWidth="1"/>
    <col min="4350" max="4350" width="2.125" style="9" customWidth="1"/>
    <col min="4351" max="4351" width="2.25" style="9" customWidth="1"/>
    <col min="4352" max="4354" width="2.625" style="9" customWidth="1"/>
    <col min="4355" max="4355" width="3.625" style="9" customWidth="1"/>
    <col min="4356" max="4358" width="2.625" style="9" customWidth="1"/>
    <col min="4359" max="4360" width="2.125" style="9" customWidth="1"/>
    <col min="4361" max="4572" width="9" style="9"/>
    <col min="4573" max="4573" width="2.25" style="9" customWidth="1"/>
    <col min="4574" max="4574" width="2.625" style="9" customWidth="1"/>
    <col min="4575" max="4575" width="2.125" style="9" customWidth="1"/>
    <col min="4576" max="4581" width="2.625" style="9" customWidth="1"/>
    <col min="4582" max="4582" width="3.875" style="9" customWidth="1"/>
    <col min="4583" max="4583" width="4.125" style="9" customWidth="1"/>
    <col min="4584" max="4604" width="1.625" style="9" customWidth="1"/>
    <col min="4605" max="4605" width="4.125" style="9" customWidth="1"/>
    <col min="4606" max="4606" width="2.125" style="9" customWidth="1"/>
    <col min="4607" max="4607" width="2.25" style="9" customWidth="1"/>
    <col min="4608" max="4610" width="2.625" style="9" customWidth="1"/>
    <col min="4611" max="4611" width="3.625" style="9" customWidth="1"/>
    <col min="4612" max="4614" width="2.625" style="9" customWidth="1"/>
    <col min="4615" max="4616" width="2.125" style="9" customWidth="1"/>
    <col min="4617" max="4828" width="9" style="9"/>
    <col min="4829" max="4829" width="2.25" style="9" customWidth="1"/>
    <col min="4830" max="4830" width="2.625" style="9" customWidth="1"/>
    <col min="4831" max="4831" width="2.125" style="9" customWidth="1"/>
    <col min="4832" max="4837" width="2.625" style="9" customWidth="1"/>
    <col min="4838" max="4838" width="3.875" style="9" customWidth="1"/>
    <col min="4839" max="4839" width="4.125" style="9" customWidth="1"/>
    <col min="4840" max="4860" width="1.625" style="9" customWidth="1"/>
    <col min="4861" max="4861" width="4.125" style="9" customWidth="1"/>
    <col min="4862" max="4862" width="2.125" style="9" customWidth="1"/>
    <col min="4863" max="4863" width="2.25" style="9" customWidth="1"/>
    <col min="4864" max="4866" width="2.625" style="9" customWidth="1"/>
    <col min="4867" max="4867" width="3.625" style="9" customWidth="1"/>
    <col min="4868" max="4870" width="2.625" style="9" customWidth="1"/>
    <col min="4871" max="4872" width="2.125" style="9" customWidth="1"/>
    <col min="4873" max="5084" width="9" style="9"/>
    <col min="5085" max="5085" width="2.25" style="9" customWidth="1"/>
    <col min="5086" max="5086" width="2.625" style="9" customWidth="1"/>
    <col min="5087" max="5087" width="2.125" style="9" customWidth="1"/>
    <col min="5088" max="5093" width="2.625" style="9" customWidth="1"/>
    <col min="5094" max="5094" width="3.875" style="9" customWidth="1"/>
    <col min="5095" max="5095" width="4.125" style="9" customWidth="1"/>
    <col min="5096" max="5116" width="1.625" style="9" customWidth="1"/>
    <col min="5117" max="5117" width="4.125" style="9" customWidth="1"/>
    <col min="5118" max="5118" width="2.125" style="9" customWidth="1"/>
    <col min="5119" max="5119" width="2.25" style="9" customWidth="1"/>
    <col min="5120" max="5122" width="2.625" style="9" customWidth="1"/>
    <col min="5123" max="5123" width="3.625" style="9" customWidth="1"/>
    <col min="5124" max="5126" width="2.625" style="9" customWidth="1"/>
    <col min="5127" max="5128" width="2.125" style="9" customWidth="1"/>
    <col min="5129" max="5340" width="9" style="9"/>
    <col min="5341" max="5341" width="2.25" style="9" customWidth="1"/>
    <col min="5342" max="5342" width="2.625" style="9" customWidth="1"/>
    <col min="5343" max="5343" width="2.125" style="9" customWidth="1"/>
    <col min="5344" max="5349" width="2.625" style="9" customWidth="1"/>
    <col min="5350" max="5350" width="3.875" style="9" customWidth="1"/>
    <col min="5351" max="5351" width="4.125" style="9" customWidth="1"/>
    <col min="5352" max="5372" width="1.625" style="9" customWidth="1"/>
    <col min="5373" max="5373" width="4.125" style="9" customWidth="1"/>
    <col min="5374" max="5374" width="2.125" style="9" customWidth="1"/>
    <col min="5375" max="5375" width="2.25" style="9" customWidth="1"/>
    <col min="5376" max="5378" width="2.625" style="9" customWidth="1"/>
    <col min="5379" max="5379" width="3.625" style="9" customWidth="1"/>
    <col min="5380" max="5382" width="2.625" style="9" customWidth="1"/>
    <col min="5383" max="5384" width="2.125" style="9" customWidth="1"/>
    <col min="5385" max="5596" width="9" style="9"/>
    <col min="5597" max="5597" width="2.25" style="9" customWidth="1"/>
    <col min="5598" max="5598" width="2.625" style="9" customWidth="1"/>
    <col min="5599" max="5599" width="2.125" style="9" customWidth="1"/>
    <col min="5600" max="5605" width="2.625" style="9" customWidth="1"/>
    <col min="5606" max="5606" width="3.875" style="9" customWidth="1"/>
    <col min="5607" max="5607" width="4.125" style="9" customWidth="1"/>
    <col min="5608" max="5628" width="1.625" style="9" customWidth="1"/>
    <col min="5629" max="5629" width="4.125" style="9" customWidth="1"/>
    <col min="5630" max="5630" width="2.125" style="9" customWidth="1"/>
    <col min="5631" max="5631" width="2.25" style="9" customWidth="1"/>
    <col min="5632" max="5634" width="2.625" style="9" customWidth="1"/>
    <col min="5635" max="5635" width="3.625" style="9" customWidth="1"/>
    <col min="5636" max="5638" width="2.625" style="9" customWidth="1"/>
    <col min="5639" max="5640" width="2.125" style="9" customWidth="1"/>
    <col min="5641" max="5852" width="9" style="9"/>
    <col min="5853" max="5853" width="2.25" style="9" customWidth="1"/>
    <col min="5854" max="5854" width="2.625" style="9" customWidth="1"/>
    <col min="5855" max="5855" width="2.125" style="9" customWidth="1"/>
    <col min="5856" max="5861" width="2.625" style="9" customWidth="1"/>
    <col min="5862" max="5862" width="3.875" style="9" customWidth="1"/>
    <col min="5863" max="5863" width="4.125" style="9" customWidth="1"/>
    <col min="5864" max="5884" width="1.625" style="9" customWidth="1"/>
    <col min="5885" max="5885" width="4.125" style="9" customWidth="1"/>
    <col min="5886" max="5886" width="2.125" style="9" customWidth="1"/>
    <col min="5887" max="5887" width="2.25" style="9" customWidth="1"/>
    <col min="5888" max="5890" width="2.625" style="9" customWidth="1"/>
    <col min="5891" max="5891" width="3.625" style="9" customWidth="1"/>
    <col min="5892" max="5894" width="2.625" style="9" customWidth="1"/>
    <col min="5895" max="5896" width="2.125" style="9" customWidth="1"/>
    <col min="5897" max="6108" width="9" style="9"/>
    <col min="6109" max="6109" width="2.25" style="9" customWidth="1"/>
    <col min="6110" max="6110" width="2.625" style="9" customWidth="1"/>
    <col min="6111" max="6111" width="2.125" style="9" customWidth="1"/>
    <col min="6112" max="6117" width="2.625" style="9" customWidth="1"/>
    <col min="6118" max="6118" width="3.875" style="9" customWidth="1"/>
    <col min="6119" max="6119" width="4.125" style="9" customWidth="1"/>
    <col min="6120" max="6140" width="1.625" style="9" customWidth="1"/>
    <col min="6141" max="6141" width="4.125" style="9" customWidth="1"/>
    <col min="6142" max="6142" width="2.125" style="9" customWidth="1"/>
    <col min="6143" max="6143" width="2.25" style="9" customWidth="1"/>
    <col min="6144" max="6146" width="2.625" style="9" customWidth="1"/>
    <col min="6147" max="6147" width="3.625" style="9" customWidth="1"/>
    <col min="6148" max="6150" width="2.625" style="9" customWidth="1"/>
    <col min="6151" max="6152" width="2.125" style="9" customWidth="1"/>
    <col min="6153" max="6364" width="9" style="9"/>
    <col min="6365" max="6365" width="2.25" style="9" customWidth="1"/>
    <col min="6366" max="6366" width="2.625" style="9" customWidth="1"/>
    <col min="6367" max="6367" width="2.125" style="9" customWidth="1"/>
    <col min="6368" max="6373" width="2.625" style="9" customWidth="1"/>
    <col min="6374" max="6374" width="3.875" style="9" customWidth="1"/>
    <col min="6375" max="6375" width="4.125" style="9" customWidth="1"/>
    <col min="6376" max="6396" width="1.625" style="9" customWidth="1"/>
    <col min="6397" max="6397" width="4.125" style="9" customWidth="1"/>
    <col min="6398" max="6398" width="2.125" style="9" customWidth="1"/>
    <col min="6399" max="6399" width="2.25" style="9" customWidth="1"/>
    <col min="6400" max="6402" width="2.625" style="9" customWidth="1"/>
    <col min="6403" max="6403" width="3.625" style="9" customWidth="1"/>
    <col min="6404" max="6406" width="2.625" style="9" customWidth="1"/>
    <col min="6407" max="6408" width="2.125" style="9" customWidth="1"/>
    <col min="6409" max="6620" width="9" style="9"/>
    <col min="6621" max="6621" width="2.25" style="9" customWidth="1"/>
    <col min="6622" max="6622" width="2.625" style="9" customWidth="1"/>
    <col min="6623" max="6623" width="2.125" style="9" customWidth="1"/>
    <col min="6624" max="6629" width="2.625" style="9" customWidth="1"/>
    <col min="6630" max="6630" width="3.875" style="9" customWidth="1"/>
    <col min="6631" max="6631" width="4.125" style="9" customWidth="1"/>
    <col min="6632" max="6652" width="1.625" style="9" customWidth="1"/>
    <col min="6653" max="6653" width="4.125" style="9" customWidth="1"/>
    <col min="6654" max="6654" width="2.125" style="9" customWidth="1"/>
    <col min="6655" max="6655" width="2.25" style="9" customWidth="1"/>
    <col min="6656" max="6658" width="2.625" style="9" customWidth="1"/>
    <col min="6659" max="6659" width="3.625" style="9" customWidth="1"/>
    <col min="6660" max="6662" width="2.625" style="9" customWidth="1"/>
    <col min="6663" max="6664" width="2.125" style="9" customWidth="1"/>
    <col min="6665" max="6876" width="9" style="9"/>
    <col min="6877" max="6877" width="2.25" style="9" customWidth="1"/>
    <col min="6878" max="6878" width="2.625" style="9" customWidth="1"/>
    <col min="6879" max="6879" width="2.125" style="9" customWidth="1"/>
    <col min="6880" max="6885" width="2.625" style="9" customWidth="1"/>
    <col min="6886" max="6886" width="3.875" style="9" customWidth="1"/>
    <col min="6887" max="6887" width="4.125" style="9" customWidth="1"/>
    <col min="6888" max="6908" width="1.625" style="9" customWidth="1"/>
    <col min="6909" max="6909" width="4.125" style="9" customWidth="1"/>
    <col min="6910" max="6910" width="2.125" style="9" customWidth="1"/>
    <col min="6911" max="6911" width="2.25" style="9" customWidth="1"/>
    <col min="6912" max="6914" width="2.625" style="9" customWidth="1"/>
    <col min="6915" max="6915" width="3.625" style="9" customWidth="1"/>
    <col min="6916" max="6918" width="2.625" style="9" customWidth="1"/>
    <col min="6919" max="6920" width="2.125" style="9" customWidth="1"/>
    <col min="6921" max="7132" width="9" style="9"/>
    <col min="7133" max="7133" width="2.25" style="9" customWidth="1"/>
    <col min="7134" max="7134" width="2.625" style="9" customWidth="1"/>
    <col min="7135" max="7135" width="2.125" style="9" customWidth="1"/>
    <col min="7136" max="7141" width="2.625" style="9" customWidth="1"/>
    <col min="7142" max="7142" width="3.875" style="9" customWidth="1"/>
    <col min="7143" max="7143" width="4.125" style="9" customWidth="1"/>
    <col min="7144" max="7164" width="1.625" style="9" customWidth="1"/>
    <col min="7165" max="7165" width="4.125" style="9" customWidth="1"/>
    <col min="7166" max="7166" width="2.125" style="9" customWidth="1"/>
    <col min="7167" max="7167" width="2.25" style="9" customWidth="1"/>
    <col min="7168" max="7170" width="2.625" style="9" customWidth="1"/>
    <col min="7171" max="7171" width="3.625" style="9" customWidth="1"/>
    <col min="7172" max="7174" width="2.625" style="9" customWidth="1"/>
    <col min="7175" max="7176" width="2.125" style="9" customWidth="1"/>
    <col min="7177" max="7388" width="9" style="9"/>
    <col min="7389" max="7389" width="2.25" style="9" customWidth="1"/>
    <col min="7390" max="7390" width="2.625" style="9" customWidth="1"/>
    <col min="7391" max="7391" width="2.125" style="9" customWidth="1"/>
    <col min="7392" max="7397" width="2.625" style="9" customWidth="1"/>
    <col min="7398" max="7398" width="3.875" style="9" customWidth="1"/>
    <col min="7399" max="7399" width="4.125" style="9" customWidth="1"/>
    <col min="7400" max="7420" width="1.625" style="9" customWidth="1"/>
    <col min="7421" max="7421" width="4.125" style="9" customWidth="1"/>
    <col min="7422" max="7422" width="2.125" style="9" customWidth="1"/>
    <col min="7423" max="7423" width="2.25" style="9" customWidth="1"/>
    <col min="7424" max="7426" width="2.625" style="9" customWidth="1"/>
    <col min="7427" max="7427" width="3.625" style="9" customWidth="1"/>
    <col min="7428" max="7430" width="2.625" style="9" customWidth="1"/>
    <col min="7431" max="7432" width="2.125" style="9" customWidth="1"/>
    <col min="7433" max="7644" width="9" style="9"/>
    <col min="7645" max="7645" width="2.25" style="9" customWidth="1"/>
    <col min="7646" max="7646" width="2.625" style="9" customWidth="1"/>
    <col min="7647" max="7647" width="2.125" style="9" customWidth="1"/>
    <col min="7648" max="7653" width="2.625" style="9" customWidth="1"/>
    <col min="7654" max="7654" width="3.875" style="9" customWidth="1"/>
    <col min="7655" max="7655" width="4.125" style="9" customWidth="1"/>
    <col min="7656" max="7676" width="1.625" style="9" customWidth="1"/>
    <col min="7677" max="7677" width="4.125" style="9" customWidth="1"/>
    <col min="7678" max="7678" width="2.125" style="9" customWidth="1"/>
    <col min="7679" max="7679" width="2.25" style="9" customWidth="1"/>
    <col min="7680" max="7682" width="2.625" style="9" customWidth="1"/>
    <col min="7683" max="7683" width="3.625" style="9" customWidth="1"/>
    <col min="7684" max="7686" width="2.625" style="9" customWidth="1"/>
    <col min="7687" max="7688" width="2.125" style="9" customWidth="1"/>
    <col min="7689" max="7900" width="9" style="9"/>
    <col min="7901" max="7901" width="2.25" style="9" customWidth="1"/>
    <col min="7902" max="7902" width="2.625" style="9" customWidth="1"/>
    <col min="7903" max="7903" width="2.125" style="9" customWidth="1"/>
    <col min="7904" max="7909" width="2.625" style="9" customWidth="1"/>
    <col min="7910" max="7910" width="3.875" style="9" customWidth="1"/>
    <col min="7911" max="7911" width="4.125" style="9" customWidth="1"/>
    <col min="7912" max="7932" width="1.625" style="9" customWidth="1"/>
    <col min="7933" max="7933" width="4.125" style="9" customWidth="1"/>
    <col min="7934" max="7934" width="2.125" style="9" customWidth="1"/>
    <col min="7935" max="7935" width="2.25" style="9" customWidth="1"/>
    <col min="7936" max="7938" width="2.625" style="9" customWidth="1"/>
    <col min="7939" max="7939" width="3.625" style="9" customWidth="1"/>
    <col min="7940" max="7942" width="2.625" style="9" customWidth="1"/>
    <col min="7943" max="7944" width="2.125" style="9" customWidth="1"/>
    <col min="7945" max="8156" width="9" style="9"/>
    <col min="8157" max="8157" width="2.25" style="9" customWidth="1"/>
    <col min="8158" max="8158" width="2.625" style="9" customWidth="1"/>
    <col min="8159" max="8159" width="2.125" style="9" customWidth="1"/>
    <col min="8160" max="8165" width="2.625" style="9" customWidth="1"/>
    <col min="8166" max="8166" width="3.875" style="9" customWidth="1"/>
    <col min="8167" max="8167" width="4.125" style="9" customWidth="1"/>
    <col min="8168" max="8188" width="1.625" style="9" customWidth="1"/>
    <col min="8189" max="8189" width="4.125" style="9" customWidth="1"/>
    <col min="8190" max="8190" width="2.125" style="9" customWidth="1"/>
    <col min="8191" max="8191" width="2.25" style="9" customWidth="1"/>
    <col min="8192" max="8194" width="2.625" style="9" customWidth="1"/>
    <col min="8195" max="8195" width="3.625" style="9" customWidth="1"/>
    <col min="8196" max="8198" width="2.625" style="9" customWidth="1"/>
    <col min="8199" max="8200" width="2.125" style="9" customWidth="1"/>
    <col min="8201" max="8412" width="9" style="9"/>
    <col min="8413" max="8413" width="2.25" style="9" customWidth="1"/>
    <col min="8414" max="8414" width="2.625" style="9" customWidth="1"/>
    <col min="8415" max="8415" width="2.125" style="9" customWidth="1"/>
    <col min="8416" max="8421" width="2.625" style="9" customWidth="1"/>
    <col min="8422" max="8422" width="3.875" style="9" customWidth="1"/>
    <col min="8423" max="8423" width="4.125" style="9" customWidth="1"/>
    <col min="8424" max="8444" width="1.625" style="9" customWidth="1"/>
    <col min="8445" max="8445" width="4.125" style="9" customWidth="1"/>
    <col min="8446" max="8446" width="2.125" style="9" customWidth="1"/>
    <col min="8447" max="8447" width="2.25" style="9" customWidth="1"/>
    <col min="8448" max="8450" width="2.625" style="9" customWidth="1"/>
    <col min="8451" max="8451" width="3.625" style="9" customWidth="1"/>
    <col min="8452" max="8454" width="2.625" style="9" customWidth="1"/>
    <col min="8455" max="8456" width="2.125" style="9" customWidth="1"/>
    <col min="8457" max="8668" width="9" style="9"/>
    <col min="8669" max="8669" width="2.25" style="9" customWidth="1"/>
    <col min="8670" max="8670" width="2.625" style="9" customWidth="1"/>
    <col min="8671" max="8671" width="2.125" style="9" customWidth="1"/>
    <col min="8672" max="8677" width="2.625" style="9" customWidth="1"/>
    <col min="8678" max="8678" width="3.875" style="9" customWidth="1"/>
    <col min="8679" max="8679" width="4.125" style="9" customWidth="1"/>
    <col min="8680" max="8700" width="1.625" style="9" customWidth="1"/>
    <col min="8701" max="8701" width="4.125" style="9" customWidth="1"/>
    <col min="8702" max="8702" width="2.125" style="9" customWidth="1"/>
    <col min="8703" max="8703" width="2.25" style="9" customWidth="1"/>
    <col min="8704" max="8706" width="2.625" style="9" customWidth="1"/>
    <col min="8707" max="8707" width="3.625" style="9" customWidth="1"/>
    <col min="8708" max="8710" width="2.625" style="9" customWidth="1"/>
    <col min="8711" max="8712" width="2.125" style="9" customWidth="1"/>
    <col min="8713" max="8924" width="9" style="9"/>
    <col min="8925" max="8925" width="2.25" style="9" customWidth="1"/>
    <col min="8926" max="8926" width="2.625" style="9" customWidth="1"/>
    <col min="8927" max="8927" width="2.125" style="9" customWidth="1"/>
    <col min="8928" max="8933" width="2.625" style="9" customWidth="1"/>
    <col min="8934" max="8934" width="3.875" style="9" customWidth="1"/>
    <col min="8935" max="8935" width="4.125" style="9" customWidth="1"/>
    <col min="8936" max="8956" width="1.625" style="9" customWidth="1"/>
    <col min="8957" max="8957" width="4.125" style="9" customWidth="1"/>
    <col min="8958" max="8958" width="2.125" style="9" customWidth="1"/>
    <col min="8959" max="8959" width="2.25" style="9" customWidth="1"/>
    <col min="8960" max="8962" width="2.625" style="9" customWidth="1"/>
    <col min="8963" max="8963" width="3.625" style="9" customWidth="1"/>
    <col min="8964" max="8966" width="2.625" style="9" customWidth="1"/>
    <col min="8967" max="8968" width="2.125" style="9" customWidth="1"/>
    <col min="8969" max="9180" width="9" style="9"/>
    <col min="9181" max="9181" width="2.25" style="9" customWidth="1"/>
    <col min="9182" max="9182" width="2.625" style="9" customWidth="1"/>
    <col min="9183" max="9183" width="2.125" style="9" customWidth="1"/>
    <col min="9184" max="9189" width="2.625" style="9" customWidth="1"/>
    <col min="9190" max="9190" width="3.875" style="9" customWidth="1"/>
    <col min="9191" max="9191" width="4.125" style="9" customWidth="1"/>
    <col min="9192" max="9212" width="1.625" style="9" customWidth="1"/>
    <col min="9213" max="9213" width="4.125" style="9" customWidth="1"/>
    <col min="9214" max="9214" width="2.125" style="9" customWidth="1"/>
    <col min="9215" max="9215" width="2.25" style="9" customWidth="1"/>
    <col min="9216" max="9218" width="2.625" style="9" customWidth="1"/>
    <col min="9219" max="9219" width="3.625" style="9" customWidth="1"/>
    <col min="9220" max="9222" width="2.625" style="9" customWidth="1"/>
    <col min="9223" max="9224" width="2.125" style="9" customWidth="1"/>
    <col min="9225" max="9436" width="9" style="9"/>
    <col min="9437" max="9437" width="2.25" style="9" customWidth="1"/>
    <col min="9438" max="9438" width="2.625" style="9" customWidth="1"/>
    <col min="9439" max="9439" width="2.125" style="9" customWidth="1"/>
    <col min="9440" max="9445" width="2.625" style="9" customWidth="1"/>
    <col min="9446" max="9446" width="3.875" style="9" customWidth="1"/>
    <col min="9447" max="9447" width="4.125" style="9" customWidth="1"/>
    <col min="9448" max="9468" width="1.625" style="9" customWidth="1"/>
    <col min="9469" max="9469" width="4.125" style="9" customWidth="1"/>
    <col min="9470" max="9470" width="2.125" style="9" customWidth="1"/>
    <col min="9471" max="9471" width="2.25" style="9" customWidth="1"/>
    <col min="9472" max="9474" width="2.625" style="9" customWidth="1"/>
    <col min="9475" max="9475" width="3.625" style="9" customWidth="1"/>
    <col min="9476" max="9478" width="2.625" style="9" customWidth="1"/>
    <col min="9479" max="9480" width="2.125" style="9" customWidth="1"/>
    <col min="9481" max="9692" width="9" style="9"/>
    <col min="9693" max="9693" width="2.25" style="9" customWidth="1"/>
    <col min="9694" max="9694" width="2.625" style="9" customWidth="1"/>
    <col min="9695" max="9695" width="2.125" style="9" customWidth="1"/>
    <col min="9696" max="9701" width="2.625" style="9" customWidth="1"/>
    <col min="9702" max="9702" width="3.875" style="9" customWidth="1"/>
    <col min="9703" max="9703" width="4.125" style="9" customWidth="1"/>
    <col min="9704" max="9724" width="1.625" style="9" customWidth="1"/>
    <col min="9725" max="9725" width="4.125" style="9" customWidth="1"/>
    <col min="9726" max="9726" width="2.125" style="9" customWidth="1"/>
    <col min="9727" max="9727" width="2.25" style="9" customWidth="1"/>
    <col min="9728" max="9730" width="2.625" style="9" customWidth="1"/>
    <col min="9731" max="9731" width="3.625" style="9" customWidth="1"/>
    <col min="9732" max="9734" width="2.625" style="9" customWidth="1"/>
    <col min="9735" max="9736" width="2.125" style="9" customWidth="1"/>
    <col min="9737" max="9948" width="9" style="9"/>
    <col min="9949" max="9949" width="2.25" style="9" customWidth="1"/>
    <col min="9950" max="9950" width="2.625" style="9" customWidth="1"/>
    <col min="9951" max="9951" width="2.125" style="9" customWidth="1"/>
    <col min="9952" max="9957" width="2.625" style="9" customWidth="1"/>
    <col min="9958" max="9958" width="3.875" style="9" customWidth="1"/>
    <col min="9959" max="9959" width="4.125" style="9" customWidth="1"/>
    <col min="9960" max="9980" width="1.625" style="9" customWidth="1"/>
    <col min="9981" max="9981" width="4.125" style="9" customWidth="1"/>
    <col min="9982" max="9982" width="2.125" style="9" customWidth="1"/>
    <col min="9983" max="9983" width="2.25" style="9" customWidth="1"/>
    <col min="9984" max="9986" width="2.625" style="9" customWidth="1"/>
    <col min="9987" max="9987" width="3.625" style="9" customWidth="1"/>
    <col min="9988" max="9990" width="2.625" style="9" customWidth="1"/>
    <col min="9991" max="9992" width="2.125" style="9" customWidth="1"/>
    <col min="9993" max="10204" width="9" style="9"/>
    <col min="10205" max="10205" width="2.25" style="9" customWidth="1"/>
    <col min="10206" max="10206" width="2.625" style="9" customWidth="1"/>
    <col min="10207" max="10207" width="2.125" style="9" customWidth="1"/>
    <col min="10208" max="10213" width="2.625" style="9" customWidth="1"/>
    <col min="10214" max="10214" width="3.875" style="9" customWidth="1"/>
    <col min="10215" max="10215" width="4.125" style="9" customWidth="1"/>
    <col min="10216" max="10236" width="1.625" style="9" customWidth="1"/>
    <col min="10237" max="10237" width="4.125" style="9" customWidth="1"/>
    <col min="10238" max="10238" width="2.125" style="9" customWidth="1"/>
    <col min="10239" max="10239" width="2.25" style="9" customWidth="1"/>
    <col min="10240" max="10242" width="2.625" style="9" customWidth="1"/>
    <col min="10243" max="10243" width="3.625" style="9" customWidth="1"/>
    <col min="10244" max="10246" width="2.625" style="9" customWidth="1"/>
    <col min="10247" max="10248" width="2.125" style="9" customWidth="1"/>
    <col min="10249" max="10460" width="9" style="9"/>
    <col min="10461" max="10461" width="2.25" style="9" customWidth="1"/>
    <col min="10462" max="10462" width="2.625" style="9" customWidth="1"/>
    <col min="10463" max="10463" width="2.125" style="9" customWidth="1"/>
    <col min="10464" max="10469" width="2.625" style="9" customWidth="1"/>
    <col min="10470" max="10470" width="3.875" style="9" customWidth="1"/>
    <col min="10471" max="10471" width="4.125" style="9" customWidth="1"/>
    <col min="10472" max="10492" width="1.625" style="9" customWidth="1"/>
    <col min="10493" max="10493" width="4.125" style="9" customWidth="1"/>
    <col min="10494" max="10494" width="2.125" style="9" customWidth="1"/>
    <col min="10495" max="10495" width="2.25" style="9" customWidth="1"/>
    <col min="10496" max="10498" width="2.625" style="9" customWidth="1"/>
    <col min="10499" max="10499" width="3.625" style="9" customWidth="1"/>
    <col min="10500" max="10502" width="2.625" style="9" customWidth="1"/>
    <col min="10503" max="10504" width="2.125" style="9" customWidth="1"/>
    <col min="10505" max="10716" width="9" style="9"/>
    <col min="10717" max="10717" width="2.25" style="9" customWidth="1"/>
    <col min="10718" max="10718" width="2.625" style="9" customWidth="1"/>
    <col min="10719" max="10719" width="2.125" style="9" customWidth="1"/>
    <col min="10720" max="10725" width="2.625" style="9" customWidth="1"/>
    <col min="10726" max="10726" width="3.875" style="9" customWidth="1"/>
    <col min="10727" max="10727" width="4.125" style="9" customWidth="1"/>
    <col min="10728" max="10748" width="1.625" style="9" customWidth="1"/>
    <col min="10749" max="10749" width="4.125" style="9" customWidth="1"/>
    <col min="10750" max="10750" width="2.125" style="9" customWidth="1"/>
    <col min="10751" max="10751" width="2.25" style="9" customWidth="1"/>
    <col min="10752" max="10754" width="2.625" style="9" customWidth="1"/>
    <col min="10755" max="10755" width="3.625" style="9" customWidth="1"/>
    <col min="10756" max="10758" width="2.625" style="9" customWidth="1"/>
    <col min="10759" max="10760" width="2.125" style="9" customWidth="1"/>
    <col min="10761" max="10972" width="9" style="9"/>
    <col min="10973" max="10973" width="2.25" style="9" customWidth="1"/>
    <col min="10974" max="10974" width="2.625" style="9" customWidth="1"/>
    <col min="10975" max="10975" width="2.125" style="9" customWidth="1"/>
    <col min="10976" max="10981" width="2.625" style="9" customWidth="1"/>
    <col min="10982" max="10982" width="3.875" style="9" customWidth="1"/>
    <col min="10983" max="10983" width="4.125" style="9" customWidth="1"/>
    <col min="10984" max="11004" width="1.625" style="9" customWidth="1"/>
    <col min="11005" max="11005" width="4.125" style="9" customWidth="1"/>
    <col min="11006" max="11006" width="2.125" style="9" customWidth="1"/>
    <col min="11007" max="11007" width="2.25" style="9" customWidth="1"/>
    <col min="11008" max="11010" width="2.625" style="9" customWidth="1"/>
    <col min="11011" max="11011" width="3.625" style="9" customWidth="1"/>
    <col min="11012" max="11014" width="2.625" style="9" customWidth="1"/>
    <col min="11015" max="11016" width="2.125" style="9" customWidth="1"/>
    <col min="11017" max="11228" width="9" style="9"/>
    <col min="11229" max="11229" width="2.25" style="9" customWidth="1"/>
    <col min="11230" max="11230" width="2.625" style="9" customWidth="1"/>
    <col min="11231" max="11231" width="2.125" style="9" customWidth="1"/>
    <col min="11232" max="11237" width="2.625" style="9" customWidth="1"/>
    <col min="11238" max="11238" width="3.875" style="9" customWidth="1"/>
    <col min="11239" max="11239" width="4.125" style="9" customWidth="1"/>
    <col min="11240" max="11260" width="1.625" style="9" customWidth="1"/>
    <col min="11261" max="11261" width="4.125" style="9" customWidth="1"/>
    <col min="11262" max="11262" width="2.125" style="9" customWidth="1"/>
    <col min="11263" max="11263" width="2.25" style="9" customWidth="1"/>
    <col min="11264" max="11266" width="2.625" style="9" customWidth="1"/>
    <col min="11267" max="11267" width="3.625" style="9" customWidth="1"/>
    <col min="11268" max="11270" width="2.625" style="9" customWidth="1"/>
    <col min="11271" max="11272" width="2.125" style="9" customWidth="1"/>
    <col min="11273" max="11484" width="9" style="9"/>
    <col min="11485" max="11485" width="2.25" style="9" customWidth="1"/>
    <col min="11486" max="11486" width="2.625" style="9" customWidth="1"/>
    <col min="11487" max="11487" width="2.125" style="9" customWidth="1"/>
    <col min="11488" max="11493" width="2.625" style="9" customWidth="1"/>
    <col min="11494" max="11494" width="3.875" style="9" customWidth="1"/>
    <col min="11495" max="11495" width="4.125" style="9" customWidth="1"/>
    <col min="11496" max="11516" width="1.625" style="9" customWidth="1"/>
    <col min="11517" max="11517" width="4.125" style="9" customWidth="1"/>
    <col min="11518" max="11518" width="2.125" style="9" customWidth="1"/>
    <col min="11519" max="11519" width="2.25" style="9" customWidth="1"/>
    <col min="11520" max="11522" width="2.625" style="9" customWidth="1"/>
    <col min="11523" max="11523" width="3.625" style="9" customWidth="1"/>
    <col min="11524" max="11526" width="2.625" style="9" customWidth="1"/>
    <col min="11527" max="11528" width="2.125" style="9" customWidth="1"/>
    <col min="11529" max="11740" width="9" style="9"/>
    <col min="11741" max="11741" width="2.25" style="9" customWidth="1"/>
    <col min="11742" max="11742" width="2.625" style="9" customWidth="1"/>
    <col min="11743" max="11743" width="2.125" style="9" customWidth="1"/>
    <col min="11744" max="11749" width="2.625" style="9" customWidth="1"/>
    <col min="11750" max="11750" width="3.875" style="9" customWidth="1"/>
    <col min="11751" max="11751" width="4.125" style="9" customWidth="1"/>
    <col min="11752" max="11772" width="1.625" style="9" customWidth="1"/>
    <col min="11773" max="11773" width="4.125" style="9" customWidth="1"/>
    <col min="11774" max="11774" width="2.125" style="9" customWidth="1"/>
    <col min="11775" max="11775" width="2.25" style="9" customWidth="1"/>
    <col min="11776" max="11778" width="2.625" style="9" customWidth="1"/>
    <col min="11779" max="11779" width="3.625" style="9" customWidth="1"/>
    <col min="11780" max="11782" width="2.625" style="9" customWidth="1"/>
    <col min="11783" max="11784" width="2.125" style="9" customWidth="1"/>
    <col min="11785" max="11996" width="9" style="9"/>
    <col min="11997" max="11997" width="2.25" style="9" customWidth="1"/>
    <col min="11998" max="11998" width="2.625" style="9" customWidth="1"/>
    <col min="11999" max="11999" width="2.125" style="9" customWidth="1"/>
    <col min="12000" max="12005" width="2.625" style="9" customWidth="1"/>
    <col min="12006" max="12006" width="3.875" style="9" customWidth="1"/>
    <col min="12007" max="12007" width="4.125" style="9" customWidth="1"/>
    <col min="12008" max="12028" width="1.625" style="9" customWidth="1"/>
    <col min="12029" max="12029" width="4.125" style="9" customWidth="1"/>
    <col min="12030" max="12030" width="2.125" style="9" customWidth="1"/>
    <col min="12031" max="12031" width="2.25" style="9" customWidth="1"/>
    <col min="12032" max="12034" width="2.625" style="9" customWidth="1"/>
    <col min="12035" max="12035" width="3.625" style="9" customWidth="1"/>
    <col min="12036" max="12038" width="2.625" style="9" customWidth="1"/>
    <col min="12039" max="12040" width="2.125" style="9" customWidth="1"/>
    <col min="12041" max="12252" width="9" style="9"/>
    <col min="12253" max="12253" width="2.25" style="9" customWidth="1"/>
    <col min="12254" max="12254" width="2.625" style="9" customWidth="1"/>
    <col min="12255" max="12255" width="2.125" style="9" customWidth="1"/>
    <col min="12256" max="12261" width="2.625" style="9" customWidth="1"/>
    <col min="12262" max="12262" width="3.875" style="9" customWidth="1"/>
    <col min="12263" max="12263" width="4.125" style="9" customWidth="1"/>
    <col min="12264" max="12284" width="1.625" style="9" customWidth="1"/>
    <col min="12285" max="12285" width="4.125" style="9" customWidth="1"/>
    <col min="12286" max="12286" width="2.125" style="9" customWidth="1"/>
    <col min="12287" max="12287" width="2.25" style="9" customWidth="1"/>
    <col min="12288" max="12290" width="2.625" style="9" customWidth="1"/>
    <col min="12291" max="12291" width="3.625" style="9" customWidth="1"/>
    <col min="12292" max="12294" width="2.625" style="9" customWidth="1"/>
    <col min="12295" max="12296" width="2.125" style="9" customWidth="1"/>
    <col min="12297" max="12508" width="9" style="9"/>
    <col min="12509" max="12509" width="2.25" style="9" customWidth="1"/>
    <col min="12510" max="12510" width="2.625" style="9" customWidth="1"/>
    <col min="12511" max="12511" width="2.125" style="9" customWidth="1"/>
    <col min="12512" max="12517" width="2.625" style="9" customWidth="1"/>
    <col min="12518" max="12518" width="3.875" style="9" customWidth="1"/>
    <col min="12519" max="12519" width="4.125" style="9" customWidth="1"/>
    <col min="12520" max="12540" width="1.625" style="9" customWidth="1"/>
    <col min="12541" max="12541" width="4.125" style="9" customWidth="1"/>
    <col min="12542" max="12542" width="2.125" style="9" customWidth="1"/>
    <col min="12543" max="12543" width="2.25" style="9" customWidth="1"/>
    <col min="12544" max="12546" width="2.625" style="9" customWidth="1"/>
    <col min="12547" max="12547" width="3.625" style="9" customWidth="1"/>
    <col min="12548" max="12550" width="2.625" style="9" customWidth="1"/>
    <col min="12551" max="12552" width="2.125" style="9" customWidth="1"/>
    <col min="12553" max="12764" width="9" style="9"/>
    <col min="12765" max="12765" width="2.25" style="9" customWidth="1"/>
    <col min="12766" max="12766" width="2.625" style="9" customWidth="1"/>
    <col min="12767" max="12767" width="2.125" style="9" customWidth="1"/>
    <col min="12768" max="12773" width="2.625" style="9" customWidth="1"/>
    <col min="12774" max="12774" width="3.875" style="9" customWidth="1"/>
    <col min="12775" max="12775" width="4.125" style="9" customWidth="1"/>
    <col min="12776" max="12796" width="1.625" style="9" customWidth="1"/>
    <col min="12797" max="12797" width="4.125" style="9" customWidth="1"/>
    <col min="12798" max="12798" width="2.125" style="9" customWidth="1"/>
    <col min="12799" max="12799" width="2.25" style="9" customWidth="1"/>
    <col min="12800" max="12802" width="2.625" style="9" customWidth="1"/>
    <col min="12803" max="12803" width="3.625" style="9" customWidth="1"/>
    <col min="12804" max="12806" width="2.625" style="9" customWidth="1"/>
    <col min="12807" max="12808" width="2.125" style="9" customWidth="1"/>
    <col min="12809" max="13020" width="9" style="9"/>
    <col min="13021" max="13021" width="2.25" style="9" customWidth="1"/>
    <col min="13022" max="13022" width="2.625" style="9" customWidth="1"/>
    <col min="13023" max="13023" width="2.125" style="9" customWidth="1"/>
    <col min="13024" max="13029" width="2.625" style="9" customWidth="1"/>
    <col min="13030" max="13030" width="3.875" style="9" customWidth="1"/>
    <col min="13031" max="13031" width="4.125" style="9" customWidth="1"/>
    <col min="13032" max="13052" width="1.625" style="9" customWidth="1"/>
    <col min="13053" max="13053" width="4.125" style="9" customWidth="1"/>
    <col min="13054" max="13054" width="2.125" style="9" customWidth="1"/>
    <col min="13055" max="13055" width="2.25" style="9" customWidth="1"/>
    <col min="13056" max="13058" width="2.625" style="9" customWidth="1"/>
    <col min="13059" max="13059" width="3.625" style="9" customWidth="1"/>
    <col min="13060" max="13062" width="2.625" style="9" customWidth="1"/>
    <col min="13063" max="13064" width="2.125" style="9" customWidth="1"/>
    <col min="13065" max="13276" width="9" style="9"/>
    <col min="13277" max="13277" width="2.25" style="9" customWidth="1"/>
    <col min="13278" max="13278" width="2.625" style="9" customWidth="1"/>
    <col min="13279" max="13279" width="2.125" style="9" customWidth="1"/>
    <col min="13280" max="13285" width="2.625" style="9" customWidth="1"/>
    <col min="13286" max="13286" width="3.875" style="9" customWidth="1"/>
    <col min="13287" max="13287" width="4.125" style="9" customWidth="1"/>
    <col min="13288" max="13308" width="1.625" style="9" customWidth="1"/>
    <col min="13309" max="13309" width="4.125" style="9" customWidth="1"/>
    <col min="13310" max="13310" width="2.125" style="9" customWidth="1"/>
    <col min="13311" max="13311" width="2.25" style="9" customWidth="1"/>
    <col min="13312" max="13314" width="2.625" style="9" customWidth="1"/>
    <col min="13315" max="13315" width="3.625" style="9" customWidth="1"/>
    <col min="13316" max="13318" width="2.625" style="9" customWidth="1"/>
    <col min="13319" max="13320" width="2.125" style="9" customWidth="1"/>
    <col min="13321" max="13532" width="9" style="9"/>
    <col min="13533" max="13533" width="2.25" style="9" customWidth="1"/>
    <col min="13534" max="13534" width="2.625" style="9" customWidth="1"/>
    <col min="13535" max="13535" width="2.125" style="9" customWidth="1"/>
    <col min="13536" max="13541" width="2.625" style="9" customWidth="1"/>
    <col min="13542" max="13542" width="3.875" style="9" customWidth="1"/>
    <col min="13543" max="13543" width="4.125" style="9" customWidth="1"/>
    <col min="13544" max="13564" width="1.625" style="9" customWidth="1"/>
    <col min="13565" max="13565" width="4.125" style="9" customWidth="1"/>
    <col min="13566" max="13566" width="2.125" style="9" customWidth="1"/>
    <col min="13567" max="13567" width="2.25" style="9" customWidth="1"/>
    <col min="13568" max="13570" width="2.625" style="9" customWidth="1"/>
    <col min="13571" max="13571" width="3.625" style="9" customWidth="1"/>
    <col min="13572" max="13574" width="2.625" style="9" customWidth="1"/>
    <col min="13575" max="13576" width="2.125" style="9" customWidth="1"/>
    <col min="13577" max="13788" width="9" style="9"/>
    <col min="13789" max="13789" width="2.25" style="9" customWidth="1"/>
    <col min="13790" max="13790" width="2.625" style="9" customWidth="1"/>
    <col min="13791" max="13791" width="2.125" style="9" customWidth="1"/>
    <col min="13792" max="13797" width="2.625" style="9" customWidth="1"/>
    <col min="13798" max="13798" width="3.875" style="9" customWidth="1"/>
    <col min="13799" max="13799" width="4.125" style="9" customWidth="1"/>
    <col min="13800" max="13820" width="1.625" style="9" customWidth="1"/>
    <col min="13821" max="13821" width="4.125" style="9" customWidth="1"/>
    <col min="13822" max="13822" width="2.125" style="9" customWidth="1"/>
    <col min="13823" max="13823" width="2.25" style="9" customWidth="1"/>
    <col min="13824" max="13826" width="2.625" style="9" customWidth="1"/>
    <col min="13827" max="13827" width="3.625" style="9" customWidth="1"/>
    <col min="13828" max="13830" width="2.625" style="9" customWidth="1"/>
    <col min="13831" max="13832" width="2.125" style="9" customWidth="1"/>
    <col min="13833" max="14044" width="9" style="9"/>
    <col min="14045" max="14045" width="2.25" style="9" customWidth="1"/>
    <col min="14046" max="14046" width="2.625" style="9" customWidth="1"/>
    <col min="14047" max="14047" width="2.125" style="9" customWidth="1"/>
    <col min="14048" max="14053" width="2.625" style="9" customWidth="1"/>
    <col min="14054" max="14054" width="3.875" style="9" customWidth="1"/>
    <col min="14055" max="14055" width="4.125" style="9" customWidth="1"/>
    <col min="14056" max="14076" width="1.625" style="9" customWidth="1"/>
    <col min="14077" max="14077" width="4.125" style="9" customWidth="1"/>
    <col min="14078" max="14078" width="2.125" style="9" customWidth="1"/>
    <col min="14079" max="14079" width="2.25" style="9" customWidth="1"/>
    <col min="14080" max="14082" width="2.625" style="9" customWidth="1"/>
    <col min="14083" max="14083" width="3.625" style="9" customWidth="1"/>
    <col min="14084" max="14086" width="2.625" style="9" customWidth="1"/>
    <col min="14087" max="14088" width="2.125" style="9" customWidth="1"/>
    <col min="14089" max="14300" width="9" style="9"/>
    <col min="14301" max="14301" width="2.25" style="9" customWidth="1"/>
    <col min="14302" max="14302" width="2.625" style="9" customWidth="1"/>
    <col min="14303" max="14303" width="2.125" style="9" customWidth="1"/>
    <col min="14304" max="14309" width="2.625" style="9" customWidth="1"/>
    <col min="14310" max="14310" width="3.875" style="9" customWidth="1"/>
    <col min="14311" max="14311" width="4.125" style="9" customWidth="1"/>
    <col min="14312" max="14332" width="1.625" style="9" customWidth="1"/>
    <col min="14333" max="14333" width="4.125" style="9" customWidth="1"/>
    <col min="14334" max="14334" width="2.125" style="9" customWidth="1"/>
    <col min="14335" max="14335" width="2.25" style="9" customWidth="1"/>
    <col min="14336" max="14338" width="2.625" style="9" customWidth="1"/>
    <col min="14339" max="14339" width="3.625" style="9" customWidth="1"/>
    <col min="14340" max="14342" width="2.625" style="9" customWidth="1"/>
    <col min="14343" max="14344" width="2.125" style="9" customWidth="1"/>
    <col min="14345" max="14556" width="9" style="9"/>
    <col min="14557" max="14557" width="2.25" style="9" customWidth="1"/>
    <col min="14558" max="14558" width="2.625" style="9" customWidth="1"/>
    <col min="14559" max="14559" width="2.125" style="9" customWidth="1"/>
    <col min="14560" max="14565" width="2.625" style="9" customWidth="1"/>
    <col min="14566" max="14566" width="3.875" style="9" customWidth="1"/>
    <col min="14567" max="14567" width="4.125" style="9" customWidth="1"/>
    <col min="14568" max="14588" width="1.625" style="9" customWidth="1"/>
    <col min="14589" max="14589" width="4.125" style="9" customWidth="1"/>
    <col min="14590" max="14590" width="2.125" style="9" customWidth="1"/>
    <col min="14591" max="14591" width="2.25" style="9" customWidth="1"/>
    <col min="14592" max="14594" width="2.625" style="9" customWidth="1"/>
    <col min="14595" max="14595" width="3.625" style="9" customWidth="1"/>
    <col min="14596" max="14598" width="2.625" style="9" customWidth="1"/>
    <col min="14599" max="14600" width="2.125" style="9" customWidth="1"/>
    <col min="14601" max="14812" width="9" style="9"/>
    <col min="14813" max="14813" width="2.25" style="9" customWidth="1"/>
    <col min="14814" max="14814" width="2.625" style="9" customWidth="1"/>
    <col min="14815" max="14815" width="2.125" style="9" customWidth="1"/>
    <col min="14816" max="14821" width="2.625" style="9" customWidth="1"/>
    <col min="14822" max="14822" width="3.875" style="9" customWidth="1"/>
    <col min="14823" max="14823" width="4.125" style="9" customWidth="1"/>
    <col min="14824" max="14844" width="1.625" style="9" customWidth="1"/>
    <col min="14845" max="14845" width="4.125" style="9" customWidth="1"/>
    <col min="14846" max="14846" width="2.125" style="9" customWidth="1"/>
    <col min="14847" max="14847" width="2.25" style="9" customWidth="1"/>
    <col min="14848" max="14850" width="2.625" style="9" customWidth="1"/>
    <col min="14851" max="14851" width="3.625" style="9" customWidth="1"/>
    <col min="14852" max="14854" width="2.625" style="9" customWidth="1"/>
    <col min="14855" max="14856" width="2.125" style="9" customWidth="1"/>
    <col min="14857" max="15068" width="9" style="9"/>
    <col min="15069" max="15069" width="2.25" style="9" customWidth="1"/>
    <col min="15070" max="15070" width="2.625" style="9" customWidth="1"/>
    <col min="15071" max="15071" width="2.125" style="9" customWidth="1"/>
    <col min="15072" max="15077" width="2.625" style="9" customWidth="1"/>
    <col min="15078" max="15078" width="3.875" style="9" customWidth="1"/>
    <col min="15079" max="15079" width="4.125" style="9" customWidth="1"/>
    <col min="15080" max="15100" width="1.625" style="9" customWidth="1"/>
    <col min="15101" max="15101" width="4.125" style="9" customWidth="1"/>
    <col min="15102" max="15102" width="2.125" style="9" customWidth="1"/>
    <col min="15103" max="15103" width="2.25" style="9" customWidth="1"/>
    <col min="15104" max="15106" width="2.625" style="9" customWidth="1"/>
    <col min="15107" max="15107" width="3.625" style="9" customWidth="1"/>
    <col min="15108" max="15110" width="2.625" style="9" customWidth="1"/>
    <col min="15111" max="15112" width="2.125" style="9" customWidth="1"/>
    <col min="15113" max="15324" width="9" style="9"/>
    <col min="15325" max="15325" width="2.25" style="9" customWidth="1"/>
    <col min="15326" max="15326" width="2.625" style="9" customWidth="1"/>
    <col min="15327" max="15327" width="2.125" style="9" customWidth="1"/>
    <col min="15328" max="15333" width="2.625" style="9" customWidth="1"/>
    <col min="15334" max="15334" width="3.875" style="9" customWidth="1"/>
    <col min="15335" max="15335" width="4.125" style="9" customWidth="1"/>
    <col min="15336" max="15356" width="1.625" style="9" customWidth="1"/>
    <col min="15357" max="15357" width="4.125" style="9" customWidth="1"/>
    <col min="15358" max="15358" width="2.125" style="9" customWidth="1"/>
    <col min="15359" max="15359" width="2.25" style="9" customWidth="1"/>
    <col min="15360" max="15362" width="2.625" style="9" customWidth="1"/>
    <col min="15363" max="15363" width="3.625" style="9" customWidth="1"/>
    <col min="15364" max="15366" width="2.625" style="9" customWidth="1"/>
    <col min="15367" max="15368" width="2.125" style="9" customWidth="1"/>
    <col min="15369" max="15580" width="9" style="9"/>
    <col min="15581" max="15581" width="2.25" style="9" customWidth="1"/>
    <col min="15582" max="15582" width="2.625" style="9" customWidth="1"/>
    <col min="15583" max="15583" width="2.125" style="9" customWidth="1"/>
    <col min="15584" max="15589" width="2.625" style="9" customWidth="1"/>
    <col min="15590" max="15590" width="3.875" style="9" customWidth="1"/>
    <col min="15591" max="15591" width="4.125" style="9" customWidth="1"/>
    <col min="15592" max="15612" width="1.625" style="9" customWidth="1"/>
    <col min="15613" max="15613" width="4.125" style="9" customWidth="1"/>
    <col min="15614" max="15614" width="2.125" style="9" customWidth="1"/>
    <col min="15615" max="15615" width="2.25" style="9" customWidth="1"/>
    <col min="15616" max="15618" width="2.625" style="9" customWidth="1"/>
    <col min="15619" max="15619" width="3.625" style="9" customWidth="1"/>
    <col min="15620" max="15622" width="2.625" style="9" customWidth="1"/>
    <col min="15623" max="15624" width="2.125" style="9" customWidth="1"/>
    <col min="15625" max="15836" width="9" style="9"/>
    <col min="15837" max="15837" width="2.25" style="9" customWidth="1"/>
    <col min="15838" max="15838" width="2.625" style="9" customWidth="1"/>
    <col min="15839" max="15839" width="2.125" style="9" customWidth="1"/>
    <col min="15840" max="15845" width="2.625" style="9" customWidth="1"/>
    <col min="15846" max="15846" width="3.875" style="9" customWidth="1"/>
    <col min="15847" max="15847" width="4.125" style="9" customWidth="1"/>
    <col min="15848" max="15868" width="1.625" style="9" customWidth="1"/>
    <col min="15869" max="15869" width="4.125" style="9" customWidth="1"/>
    <col min="15870" max="15870" width="2.125" style="9" customWidth="1"/>
    <col min="15871" max="15871" width="2.25" style="9" customWidth="1"/>
    <col min="15872" max="15874" width="2.625" style="9" customWidth="1"/>
    <col min="15875" max="15875" width="3.625" style="9" customWidth="1"/>
    <col min="15876" max="15878" width="2.625" style="9" customWidth="1"/>
    <col min="15879" max="15880" width="2.125" style="9" customWidth="1"/>
    <col min="15881" max="16092" width="9" style="9"/>
    <col min="16093" max="16093" width="2.25" style="9" customWidth="1"/>
    <col min="16094" max="16094" width="2.625" style="9" customWidth="1"/>
    <col min="16095" max="16095" width="2.125" style="9" customWidth="1"/>
    <col min="16096" max="16101" width="2.625" style="9" customWidth="1"/>
    <col min="16102" max="16102" width="3.875" style="9" customWidth="1"/>
    <col min="16103" max="16103" width="4.125" style="9" customWidth="1"/>
    <col min="16104" max="16124" width="1.625" style="9" customWidth="1"/>
    <col min="16125" max="16125" width="4.125" style="9" customWidth="1"/>
    <col min="16126" max="16126" width="2.125" style="9" customWidth="1"/>
    <col min="16127" max="16127" width="2.25" style="9" customWidth="1"/>
    <col min="16128" max="16130" width="2.625" style="9" customWidth="1"/>
    <col min="16131" max="16131" width="3.625" style="9" customWidth="1"/>
    <col min="16132" max="16134" width="2.625" style="9" customWidth="1"/>
    <col min="16135" max="16136" width="2.125" style="9" customWidth="1"/>
    <col min="16137" max="16384" width="9" style="9"/>
  </cols>
  <sheetData>
    <row r="1" spans="2:38" s="6" customFormat="1" ht="30.75" customHeight="1" x14ac:dyDescent="0.15">
      <c r="B1" s="7"/>
      <c r="AE1" s="7"/>
    </row>
    <row r="2" spans="2:38" s="6" customFormat="1" ht="17.25" customHeight="1" x14ac:dyDescent="0.15">
      <c r="B2" s="135" t="s">
        <v>194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7"/>
      <c r="AC2" s="7"/>
      <c r="AD2" s="7"/>
    </row>
    <row r="3" spans="2:38" s="6" customFormat="1" ht="17.25" customHeight="1" x14ac:dyDescent="0.1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7" t="s">
        <v>169</v>
      </c>
      <c r="AC3" s="7"/>
      <c r="AD3" s="7"/>
    </row>
    <row r="4" spans="2:38" s="6" customFormat="1" ht="21" customHeight="1" x14ac:dyDescent="0.1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</row>
    <row r="5" spans="2:38" s="6" customFormat="1" ht="21" customHeight="1" x14ac:dyDescent="0.15">
      <c r="B5" s="49" t="s">
        <v>17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</row>
    <row r="6" spans="2:38" s="6" customFormat="1" ht="24" customHeight="1" x14ac:dyDescent="0.15">
      <c r="B6" s="7"/>
      <c r="C6" s="7"/>
      <c r="S6" s="9"/>
      <c r="AE6" s="7"/>
      <c r="AG6" s="49"/>
      <c r="AH6" s="49"/>
    </row>
    <row r="7" spans="2:38" s="6" customFormat="1" ht="15" customHeight="1" x14ac:dyDescent="0.15">
      <c r="B7" s="119" t="s">
        <v>9</v>
      </c>
      <c r="C7" s="117">
        <v>1</v>
      </c>
      <c r="D7" s="95" t="s">
        <v>140</v>
      </c>
      <c r="E7" s="117"/>
      <c r="Q7" s="9"/>
      <c r="AA7" s="23"/>
      <c r="AB7" s="44"/>
      <c r="AC7" s="136" t="s">
        <v>135</v>
      </c>
      <c r="AD7" s="137"/>
    </row>
    <row r="8" spans="2:38" s="6" customFormat="1" ht="15" customHeight="1" x14ac:dyDescent="0.15">
      <c r="B8" s="131"/>
      <c r="C8" s="140"/>
      <c r="D8" s="59" t="s">
        <v>139</v>
      </c>
      <c r="E8" s="118"/>
      <c r="F8" s="136"/>
      <c r="G8" s="137"/>
      <c r="Q8" s="9"/>
      <c r="T8" s="14"/>
      <c r="U8" s="18"/>
      <c r="V8" s="18"/>
      <c r="W8" s="18"/>
      <c r="X8" s="18"/>
      <c r="Y8" s="18"/>
      <c r="Z8" s="18"/>
      <c r="AA8" s="24"/>
      <c r="AB8" s="45"/>
      <c r="AC8" s="138"/>
      <c r="AD8" s="139"/>
    </row>
    <row r="9" spans="2:38" s="6" customFormat="1" ht="15" customHeight="1" x14ac:dyDescent="0.15">
      <c r="B9" s="131"/>
      <c r="C9" s="117">
        <v>2</v>
      </c>
      <c r="D9" s="95" t="s">
        <v>120</v>
      </c>
      <c r="E9" s="117"/>
      <c r="F9" s="138"/>
      <c r="G9" s="139"/>
      <c r="Q9" s="9"/>
      <c r="T9" s="14"/>
      <c r="Y9" s="19"/>
      <c r="Z9" s="19"/>
      <c r="AB9" s="19"/>
      <c r="AC9" s="19"/>
      <c r="AD9" s="39"/>
    </row>
    <row r="10" spans="2:38" s="6" customFormat="1" ht="15" customHeight="1" x14ac:dyDescent="0.15">
      <c r="B10" s="131"/>
      <c r="C10" s="118"/>
      <c r="D10" s="59" t="s">
        <v>35</v>
      </c>
      <c r="E10" s="118"/>
      <c r="F10" s="136"/>
      <c r="G10" s="137"/>
      <c r="Q10" s="9"/>
      <c r="T10" s="14"/>
      <c r="Y10" s="19"/>
      <c r="Z10" s="19"/>
      <c r="AB10" s="19"/>
      <c r="AC10" s="19"/>
      <c r="AD10" s="39"/>
    </row>
    <row r="11" spans="2:38" s="6" customFormat="1" ht="15" customHeight="1" x14ac:dyDescent="0.15">
      <c r="B11" s="131"/>
      <c r="C11" s="140">
        <v>3</v>
      </c>
      <c r="D11" s="95" t="s">
        <v>82</v>
      </c>
      <c r="E11" s="117"/>
      <c r="F11" s="138"/>
      <c r="G11" s="139"/>
      <c r="H11" s="18"/>
      <c r="I11" s="18"/>
      <c r="J11" s="18"/>
      <c r="K11" s="10"/>
      <c r="Q11" s="9"/>
      <c r="T11" s="14"/>
      <c r="AA11" s="19"/>
      <c r="AB11" s="19"/>
      <c r="AC11" s="19"/>
      <c r="AD11" s="19"/>
    </row>
    <row r="12" spans="2:38" s="6" customFormat="1" ht="15" customHeight="1" x14ac:dyDescent="0.15">
      <c r="B12" s="131"/>
      <c r="C12" s="140"/>
      <c r="D12" s="59" t="s">
        <v>3</v>
      </c>
      <c r="E12" s="118"/>
      <c r="F12" s="136"/>
      <c r="G12" s="137"/>
      <c r="K12" s="14"/>
      <c r="T12" s="14"/>
      <c r="AA12" s="19"/>
      <c r="AB12" s="19"/>
      <c r="AC12" s="19"/>
      <c r="AD12" s="19"/>
    </row>
    <row r="13" spans="2:38" s="6" customFormat="1" ht="15" customHeight="1" x14ac:dyDescent="0.15">
      <c r="B13" s="131"/>
      <c r="C13" s="117">
        <v>4</v>
      </c>
      <c r="D13" s="95" t="s">
        <v>84</v>
      </c>
      <c r="E13" s="117"/>
      <c r="F13" s="138"/>
      <c r="G13" s="139"/>
      <c r="K13" s="14"/>
      <c r="Q13" s="9"/>
      <c r="T13" s="14"/>
      <c r="AB13" s="19"/>
      <c r="AD13" s="7"/>
    </row>
    <row r="14" spans="2:38" s="6" customFormat="1" ht="15" customHeight="1" x14ac:dyDescent="0.15">
      <c r="B14" s="132"/>
      <c r="C14" s="118"/>
      <c r="D14" s="59" t="s">
        <v>85</v>
      </c>
      <c r="E14" s="118"/>
      <c r="K14" s="14"/>
      <c r="T14" s="14"/>
      <c r="X14" s="21"/>
      <c r="AA14" s="12"/>
      <c r="AB14" s="95" t="s">
        <v>30</v>
      </c>
      <c r="AC14" s="117">
        <v>1</v>
      </c>
      <c r="AD14" s="119" t="s">
        <v>172</v>
      </c>
    </row>
    <row r="15" spans="2:38" s="6" customFormat="1" ht="15" customHeight="1" x14ac:dyDescent="0.15">
      <c r="B15" s="7"/>
      <c r="D15" s="19"/>
      <c r="K15" s="14"/>
      <c r="P15" s="11"/>
      <c r="T15" s="14"/>
      <c r="Y15" s="23"/>
      <c r="Z15" s="42"/>
      <c r="AA15" s="13"/>
      <c r="AB15" s="59" t="s">
        <v>3</v>
      </c>
      <c r="AC15" s="140"/>
      <c r="AD15" s="131"/>
    </row>
    <row r="16" spans="2:38" s="6" customFormat="1" ht="15" customHeight="1" x14ac:dyDescent="0.15">
      <c r="B16" s="7"/>
      <c r="D16" s="19"/>
      <c r="K16" s="14"/>
      <c r="N16" s="33"/>
      <c r="O16" s="33"/>
      <c r="P16" s="32"/>
      <c r="Q16" s="33"/>
      <c r="T16" s="14"/>
      <c r="Y16" s="24"/>
      <c r="Z16" s="43"/>
      <c r="AA16" s="12"/>
      <c r="AB16" s="95" t="s">
        <v>48</v>
      </c>
      <c r="AC16" s="117">
        <v>2</v>
      </c>
      <c r="AD16" s="131"/>
    </row>
    <row r="17" spans="1:32" s="6" customFormat="1" ht="15" customHeight="1" x14ac:dyDescent="0.15">
      <c r="B17" s="19"/>
      <c r="C17" s="19"/>
      <c r="K17" s="14"/>
      <c r="L17" s="18"/>
      <c r="M17" s="18"/>
      <c r="R17" s="18"/>
      <c r="S17" s="18"/>
      <c r="T17" s="10"/>
      <c r="U17" s="33"/>
      <c r="V17" s="33"/>
      <c r="W17" s="33"/>
      <c r="X17" s="34"/>
      <c r="Y17" s="23"/>
      <c r="Z17" s="42"/>
      <c r="AA17" s="15"/>
      <c r="AB17" s="59" t="s">
        <v>49</v>
      </c>
      <c r="AC17" s="118"/>
      <c r="AD17" s="131"/>
    </row>
    <row r="18" spans="1:32" s="6" customFormat="1" ht="15" customHeight="1" x14ac:dyDescent="0.15">
      <c r="B18" s="19"/>
      <c r="C18" s="19"/>
      <c r="K18" s="14"/>
      <c r="Y18" s="24"/>
      <c r="Z18" s="43"/>
      <c r="AA18" s="13"/>
      <c r="AB18" s="95" t="s">
        <v>96</v>
      </c>
      <c r="AC18" s="140">
        <v>3</v>
      </c>
      <c r="AD18" s="131"/>
    </row>
    <row r="19" spans="1:32" s="6" customFormat="1" ht="15" customHeight="1" x14ac:dyDescent="0.15">
      <c r="K19" s="14"/>
      <c r="Y19" s="31"/>
      <c r="Z19" s="10"/>
      <c r="AA19" s="15"/>
      <c r="AB19" s="59" t="s">
        <v>2</v>
      </c>
      <c r="AC19" s="140"/>
      <c r="AD19" s="131"/>
    </row>
    <row r="20" spans="1:32" s="6" customFormat="1" ht="15" customHeight="1" x14ac:dyDescent="0.15">
      <c r="B20" s="136" t="s">
        <v>162</v>
      </c>
      <c r="C20" s="137"/>
      <c r="D20" s="31"/>
      <c r="E20" s="10"/>
      <c r="F20" s="33"/>
      <c r="G20" s="33"/>
      <c r="H20" s="33"/>
      <c r="I20" s="33"/>
      <c r="J20" s="33"/>
      <c r="K20" s="34"/>
      <c r="W20" s="20"/>
      <c r="X20" s="20"/>
      <c r="Y20" s="71"/>
      <c r="Z20" s="72"/>
      <c r="AA20" s="13"/>
      <c r="AB20" s="95" t="s">
        <v>83</v>
      </c>
      <c r="AC20" s="117">
        <v>4</v>
      </c>
      <c r="AD20" s="131"/>
    </row>
    <row r="21" spans="1:32" s="6" customFormat="1" ht="15" customHeight="1" x14ac:dyDescent="0.15">
      <c r="B21" s="138"/>
      <c r="C21" s="139"/>
      <c r="D21" s="32"/>
      <c r="E21" s="34"/>
      <c r="AA21" s="15"/>
      <c r="AB21" s="59" t="s">
        <v>3</v>
      </c>
      <c r="AC21" s="118"/>
      <c r="AD21" s="132"/>
    </row>
    <row r="22" spans="1:32" s="6" customFormat="1" ht="15" customHeight="1" x14ac:dyDescent="0.15">
      <c r="B22" s="19"/>
      <c r="C22" s="19"/>
    </row>
    <row r="23" spans="1:32" s="6" customFormat="1" ht="15" customHeight="1" x14ac:dyDescent="0.15"/>
    <row r="24" spans="1:32" s="20" customFormat="1" ht="15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AE24" s="6"/>
      <c r="AF24" s="6"/>
    </row>
    <row r="25" spans="1:32" s="20" customFormat="1" ht="15" customHeight="1" x14ac:dyDescent="0.15">
      <c r="A25" s="6"/>
      <c r="L25" s="6"/>
      <c r="M25" s="6"/>
      <c r="N25" s="6"/>
      <c r="O25" s="6"/>
      <c r="P25" s="6"/>
      <c r="Q25" s="6"/>
      <c r="S25" s="6"/>
    </row>
    <row r="26" spans="1:32" s="6" customFormat="1" ht="15" customHeight="1" x14ac:dyDescent="0.15">
      <c r="AE26" s="21"/>
      <c r="AF26" s="20"/>
    </row>
    <row r="27" spans="1:32" s="6" customFormat="1" ht="15" customHeight="1" x14ac:dyDescent="0.15">
      <c r="R27" s="9"/>
      <c r="AB27" s="19"/>
      <c r="AD27" s="7"/>
    </row>
    <row r="28" spans="1:32" s="6" customFormat="1" ht="15" customHeight="1" x14ac:dyDescent="0.15">
      <c r="AB28" s="19"/>
      <c r="AD28" s="7"/>
    </row>
    <row r="29" spans="1:32" s="6" customFormat="1" ht="15" customHeight="1" x14ac:dyDescent="0.15">
      <c r="AB29" s="19"/>
      <c r="AD29" s="7"/>
    </row>
    <row r="30" spans="1:32" s="6" customFormat="1" ht="15" customHeight="1" x14ac:dyDescent="0.15">
      <c r="R30" s="19"/>
      <c r="AB30" s="19"/>
      <c r="AD30" s="7"/>
    </row>
    <row r="31" spans="1:32" s="6" customFormat="1" ht="15" customHeight="1" x14ac:dyDescent="0.15">
      <c r="A31" s="20"/>
      <c r="C31" s="135" t="s">
        <v>243</v>
      </c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5"/>
      <c r="Q31" s="68"/>
      <c r="R31" s="68"/>
      <c r="S31" s="68"/>
      <c r="T31" s="68"/>
      <c r="U31" s="68"/>
      <c r="V31" s="68"/>
      <c r="W31" s="68"/>
      <c r="AA31" s="19"/>
      <c r="AB31" s="19"/>
      <c r="AC31" s="141"/>
      <c r="AD31" s="141"/>
    </row>
    <row r="32" spans="1:32" s="6" customFormat="1" ht="15" customHeight="1" x14ac:dyDescent="0.15">
      <c r="A32" s="21"/>
      <c r="B32" s="68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5"/>
      <c r="Q32" s="68"/>
      <c r="R32" s="68"/>
      <c r="S32" s="68"/>
      <c r="T32" s="68"/>
      <c r="U32" s="68"/>
      <c r="V32" s="68"/>
      <c r="W32" s="68"/>
      <c r="AA32" s="19"/>
      <c r="AB32" s="19"/>
      <c r="AC32" s="141"/>
      <c r="AD32" s="141"/>
    </row>
    <row r="33" spans="1:33" s="6" customFormat="1" ht="15" customHeight="1" x14ac:dyDescent="0.15">
      <c r="B33" s="60"/>
      <c r="D33" s="19"/>
      <c r="L33" s="9"/>
      <c r="Q33" s="9"/>
      <c r="AB33" s="19"/>
      <c r="AD33" s="7"/>
    </row>
    <row r="34" spans="1:33" s="6" customFormat="1" ht="15" customHeight="1" x14ac:dyDescent="0.15">
      <c r="B34" s="60"/>
      <c r="D34" s="19"/>
      <c r="AB34" s="19"/>
      <c r="AD34" s="7"/>
    </row>
    <row r="35" spans="1:33" s="6" customFormat="1" ht="15" customHeight="1" x14ac:dyDescent="0.15">
      <c r="B35" s="136" t="s">
        <v>173</v>
      </c>
      <c r="C35" s="137"/>
      <c r="D35" s="23"/>
      <c r="E35" s="10"/>
      <c r="Q35" s="9"/>
      <c r="AA35" s="23"/>
      <c r="AB35" s="44"/>
      <c r="AC35" s="136" t="s">
        <v>175</v>
      </c>
      <c r="AD35" s="137"/>
    </row>
    <row r="36" spans="1:33" s="6" customFormat="1" ht="15" customHeight="1" x14ac:dyDescent="0.15">
      <c r="B36" s="138"/>
      <c r="C36" s="139"/>
      <c r="D36" s="24"/>
      <c r="E36" s="34"/>
      <c r="F36" s="18"/>
      <c r="G36" s="18"/>
      <c r="H36" s="18"/>
      <c r="I36" s="18"/>
      <c r="J36" s="18"/>
      <c r="K36" s="10"/>
      <c r="P36" s="11"/>
      <c r="T36" s="31"/>
      <c r="U36" s="18"/>
      <c r="V36" s="18"/>
      <c r="W36" s="18"/>
      <c r="X36" s="18"/>
      <c r="Y36" s="18"/>
      <c r="Z36" s="18"/>
      <c r="AA36" s="24"/>
      <c r="AB36" s="45"/>
      <c r="AC36" s="138"/>
      <c r="AD36" s="139"/>
    </row>
    <row r="37" spans="1:33" s="6" customFormat="1" ht="15" customHeight="1" x14ac:dyDescent="0.15">
      <c r="B37" s="60"/>
      <c r="D37" s="19"/>
      <c r="K37" s="14"/>
      <c r="L37" s="32"/>
      <c r="M37" s="33"/>
      <c r="N37" s="33"/>
      <c r="O37" s="33"/>
      <c r="P37" s="32"/>
      <c r="Q37" s="33"/>
      <c r="R37" s="33"/>
      <c r="S37" s="34"/>
      <c r="T37" s="11"/>
      <c r="AA37" s="19"/>
      <c r="AB37" s="19"/>
      <c r="AC37" s="141"/>
      <c r="AD37" s="141"/>
    </row>
    <row r="38" spans="1:33" s="6" customFormat="1" ht="15" customHeight="1" x14ac:dyDescent="0.15">
      <c r="B38" s="60"/>
      <c r="D38" s="19"/>
      <c r="K38" s="14"/>
      <c r="T38" s="11"/>
      <c r="AA38" s="19"/>
      <c r="AB38" s="19"/>
      <c r="AC38" s="141"/>
      <c r="AD38" s="141"/>
    </row>
    <row r="39" spans="1:33" s="6" customFormat="1" ht="15" customHeight="1" x14ac:dyDescent="0.15">
      <c r="B39" s="136" t="s">
        <v>174</v>
      </c>
      <c r="C39" s="137"/>
      <c r="D39" s="23"/>
      <c r="E39" s="10"/>
      <c r="F39" s="33"/>
      <c r="G39" s="33"/>
      <c r="H39" s="33"/>
      <c r="I39" s="33"/>
      <c r="J39" s="33"/>
      <c r="K39" s="34"/>
      <c r="Q39" s="9"/>
      <c r="T39" s="32"/>
      <c r="U39" s="33"/>
      <c r="V39" s="33"/>
      <c r="W39" s="33"/>
      <c r="X39" s="33"/>
      <c r="Y39" s="33"/>
      <c r="Z39" s="33"/>
      <c r="AA39" s="23"/>
      <c r="AB39" s="44"/>
      <c r="AC39" s="136" t="s">
        <v>176</v>
      </c>
      <c r="AD39" s="137"/>
    </row>
    <row r="40" spans="1:33" s="6" customFormat="1" ht="15" customHeight="1" x14ac:dyDescent="0.15">
      <c r="B40" s="138"/>
      <c r="C40" s="139"/>
      <c r="D40" s="24"/>
      <c r="E40" s="34"/>
      <c r="P40" s="22"/>
      <c r="Q40" s="9"/>
      <c r="R40" s="22"/>
      <c r="AA40" s="24"/>
      <c r="AB40" s="45"/>
      <c r="AC40" s="138"/>
      <c r="AD40" s="139"/>
    </row>
    <row r="41" spans="1:33" s="6" customFormat="1" ht="15" customHeight="1" x14ac:dyDescent="0.15">
      <c r="B41" s="41"/>
      <c r="D41" s="19"/>
      <c r="P41" s="22"/>
      <c r="Q41" s="9"/>
      <c r="R41" s="22"/>
      <c r="AA41" s="19"/>
      <c r="AB41" s="19"/>
      <c r="AC41" s="19"/>
      <c r="AD41" s="39"/>
    </row>
    <row r="42" spans="1:33" s="6" customFormat="1" ht="15" customHeight="1" x14ac:dyDescent="0.15">
      <c r="B42" s="41"/>
      <c r="D42" s="19"/>
      <c r="P42" s="21"/>
      <c r="Q42" s="9"/>
      <c r="R42" s="21"/>
      <c r="AA42" s="19"/>
      <c r="AB42" s="19"/>
      <c r="AC42" s="19"/>
      <c r="AD42" s="39"/>
    </row>
    <row r="43" spans="1:33" s="6" customFormat="1" ht="15" customHeight="1" x14ac:dyDescent="0.15">
      <c r="A43" s="21"/>
      <c r="B43" s="41"/>
      <c r="D43" s="19"/>
      <c r="L43" s="21"/>
      <c r="M43" s="21"/>
      <c r="N43" s="21"/>
      <c r="O43" s="21"/>
      <c r="P43" s="9"/>
      <c r="Q43" s="9"/>
      <c r="R43" s="9"/>
      <c r="S43" s="9"/>
      <c r="T43" s="21"/>
      <c r="U43" s="21"/>
      <c r="V43" s="21"/>
      <c r="W43" s="21"/>
      <c r="AE43" s="21"/>
      <c r="AG43" s="9"/>
    </row>
    <row r="44" spans="1:33" ht="15" customHeight="1" x14ac:dyDescent="0.15">
      <c r="A44" s="6"/>
      <c r="B44" s="41"/>
      <c r="C44" s="6"/>
      <c r="D44" s="19"/>
      <c r="E44" s="6"/>
      <c r="F44" s="6"/>
      <c r="G44" s="6"/>
      <c r="H44" s="6"/>
      <c r="I44" s="6"/>
      <c r="J44" s="6"/>
      <c r="K44" s="6"/>
      <c r="M44" s="6"/>
      <c r="N44" s="6"/>
      <c r="O44" s="6"/>
      <c r="T44" s="6"/>
      <c r="U44" s="6"/>
      <c r="V44" s="6"/>
      <c r="W44" s="6"/>
      <c r="AE44" s="6"/>
      <c r="AF44" s="6"/>
    </row>
    <row r="45" spans="1:33" ht="15" customHeight="1" x14ac:dyDescent="0.15">
      <c r="A45" s="6"/>
      <c r="B45" s="142"/>
      <c r="C45" s="141"/>
      <c r="D45" s="19"/>
      <c r="E45" s="6"/>
      <c r="F45" s="21"/>
      <c r="G45" s="21"/>
      <c r="H45" s="21"/>
      <c r="I45" s="21"/>
      <c r="J45" s="21"/>
      <c r="K45" s="21"/>
      <c r="L45" s="6"/>
      <c r="M45" s="6"/>
      <c r="N45" s="6"/>
      <c r="O45" s="6"/>
      <c r="T45" s="6"/>
      <c r="U45" s="6"/>
      <c r="V45" s="6"/>
      <c r="W45" s="6"/>
      <c r="AE45" s="6"/>
      <c r="AF45" s="6"/>
    </row>
    <row r="46" spans="1:33" ht="15" customHeight="1" x14ac:dyDescent="0.15">
      <c r="B46" s="142"/>
      <c r="C46" s="141"/>
      <c r="D46" s="19"/>
      <c r="E46" s="6"/>
      <c r="F46" s="141"/>
      <c r="G46" s="141"/>
      <c r="H46" s="6"/>
      <c r="I46" s="6"/>
      <c r="J46" s="6"/>
      <c r="K46" s="6"/>
    </row>
    <row r="47" spans="1:33" ht="15" customHeight="1" x14ac:dyDescent="0.15">
      <c r="B47" s="142"/>
      <c r="C47" s="141"/>
      <c r="D47" s="19"/>
      <c r="E47" s="6"/>
      <c r="F47" s="141"/>
      <c r="G47" s="141"/>
      <c r="H47" s="6"/>
      <c r="I47" s="6"/>
      <c r="J47" s="6"/>
      <c r="K47" s="6"/>
    </row>
    <row r="48" spans="1:33" ht="15" customHeight="1" x14ac:dyDescent="0.15">
      <c r="B48" s="142"/>
      <c r="C48" s="141"/>
      <c r="D48" s="19"/>
      <c r="E48" s="6"/>
      <c r="F48" s="141"/>
      <c r="G48" s="141"/>
      <c r="H48" s="6"/>
      <c r="I48" s="6"/>
    </row>
    <row r="49" spans="2:30" ht="15" customHeight="1" x14ac:dyDescent="0.15">
      <c r="B49" s="142"/>
      <c r="C49" s="141"/>
      <c r="D49" s="19"/>
      <c r="E49" s="6"/>
      <c r="F49" s="141"/>
      <c r="G49" s="141"/>
      <c r="H49" s="6"/>
      <c r="I49" s="6"/>
      <c r="X49" s="6"/>
      <c r="Y49" s="6"/>
      <c r="Z49" s="6"/>
      <c r="AA49" s="6"/>
      <c r="AB49" s="19"/>
      <c r="AC49" s="6"/>
      <c r="AD49" s="7"/>
    </row>
    <row r="50" spans="2:30" ht="15" customHeight="1" x14ac:dyDescent="0.15">
      <c r="B50" s="142"/>
      <c r="C50" s="141"/>
      <c r="D50" s="19"/>
      <c r="E50" s="6"/>
      <c r="F50" s="6"/>
      <c r="G50" s="6"/>
      <c r="H50" s="6"/>
      <c r="I50" s="6"/>
      <c r="X50" s="6"/>
      <c r="Y50" s="6"/>
      <c r="Z50" s="6"/>
      <c r="AA50" s="6"/>
      <c r="AB50" s="19"/>
      <c r="AC50" s="6"/>
      <c r="AD50" s="7"/>
    </row>
    <row r="51" spans="2:30" ht="15" customHeight="1" x14ac:dyDescent="0.15">
      <c r="B51" s="41"/>
      <c r="C51" s="6"/>
      <c r="D51" s="19"/>
      <c r="E51" s="6"/>
      <c r="F51" s="6"/>
      <c r="G51" s="6"/>
      <c r="H51" s="6"/>
      <c r="I51" s="6"/>
      <c r="W51" s="6"/>
      <c r="X51" s="6"/>
      <c r="Y51" s="6"/>
      <c r="Z51" s="19"/>
      <c r="AA51" s="19"/>
      <c r="AB51" s="6"/>
      <c r="AC51" s="7"/>
    </row>
    <row r="52" spans="2:30" ht="15" customHeight="1" x14ac:dyDescent="0.15">
      <c r="B52" s="41"/>
      <c r="C52" s="6"/>
      <c r="D52" s="19"/>
      <c r="E52" s="6"/>
      <c r="F52" s="6"/>
      <c r="G52" s="6"/>
      <c r="H52" s="6"/>
      <c r="I52" s="6"/>
      <c r="W52" s="6"/>
      <c r="X52" s="6"/>
      <c r="Y52" s="6"/>
      <c r="Z52" s="19"/>
      <c r="AA52" s="40"/>
      <c r="AB52" s="6"/>
      <c r="AC52" s="7"/>
    </row>
    <row r="53" spans="2:30" ht="15" customHeight="1" x14ac:dyDescent="0.15">
      <c r="B53" s="41"/>
      <c r="C53" s="6"/>
      <c r="D53" s="19"/>
      <c r="E53" s="6"/>
      <c r="F53" s="6"/>
      <c r="G53" s="6"/>
      <c r="H53" s="6"/>
      <c r="I53" s="6"/>
      <c r="Z53" s="19"/>
      <c r="AA53" s="19"/>
      <c r="AB53" s="6"/>
      <c r="AC53" s="7"/>
    </row>
    <row r="54" spans="2:30" ht="15" customHeight="1" x14ac:dyDescent="0.15">
      <c r="B54" s="41"/>
      <c r="C54" s="6"/>
      <c r="D54" s="19"/>
      <c r="E54" s="6"/>
      <c r="F54" s="6"/>
      <c r="G54" s="6"/>
      <c r="H54" s="6"/>
      <c r="I54" s="6"/>
      <c r="Z54" s="19"/>
      <c r="AA54" s="19"/>
      <c r="AB54" s="6"/>
      <c r="AC54" s="7"/>
    </row>
    <row r="55" spans="2:30" ht="15" customHeight="1" x14ac:dyDescent="0.15">
      <c r="B55" s="41"/>
      <c r="C55" s="6"/>
      <c r="D55" s="19"/>
      <c r="E55" s="6"/>
    </row>
    <row r="56" spans="2:30" ht="15" customHeight="1" x14ac:dyDescent="0.15">
      <c r="B56" s="41"/>
      <c r="C56" s="6"/>
      <c r="D56" s="19"/>
      <c r="E56" s="6"/>
    </row>
    <row r="57" spans="2:30" ht="15" customHeight="1" x14ac:dyDescent="0.15"/>
    <row r="58" spans="2:30" ht="15" customHeight="1" x14ac:dyDescent="0.15"/>
    <row r="59" spans="2:30" ht="15" customHeight="1" x14ac:dyDescent="0.15"/>
    <row r="60" spans="2:30" ht="15" customHeight="1" x14ac:dyDescent="0.15"/>
    <row r="61" spans="2:30" ht="15" customHeight="1" x14ac:dyDescent="0.15"/>
    <row r="62" spans="2:30" ht="15" customHeight="1" x14ac:dyDescent="0.15"/>
    <row r="63" spans="2:30" ht="15" customHeight="1" x14ac:dyDescent="0.15"/>
    <row r="64" spans="2:30" ht="14.25" customHeight="1" x14ac:dyDescent="0.15"/>
    <row r="65" ht="14.25" customHeight="1" x14ac:dyDescent="0.15"/>
    <row r="66" ht="14.25" customHeight="1" x14ac:dyDescent="0.15"/>
    <row r="67" ht="14.25" customHeight="1" x14ac:dyDescent="0.15"/>
    <row r="68" ht="14.25" customHeight="1" x14ac:dyDescent="0.15"/>
  </sheetData>
  <mergeCells count="39">
    <mergeCell ref="AC16:AC17"/>
    <mergeCell ref="AC18:AC19"/>
    <mergeCell ref="AC20:AC21"/>
    <mergeCell ref="C11:C12"/>
    <mergeCell ref="C13:C14"/>
    <mergeCell ref="G8:G9"/>
    <mergeCell ref="G10:G11"/>
    <mergeCell ref="G12:G13"/>
    <mergeCell ref="C49:C50"/>
    <mergeCell ref="B35:C36"/>
    <mergeCell ref="AC37:AD38"/>
    <mergeCell ref="AC31:AD32"/>
    <mergeCell ref="B39:C40"/>
    <mergeCell ref="B45:B50"/>
    <mergeCell ref="F46:F47"/>
    <mergeCell ref="G46:G47"/>
    <mergeCell ref="F48:F49"/>
    <mergeCell ref="G48:G49"/>
    <mergeCell ref="C47:C48"/>
    <mergeCell ref="C45:C46"/>
    <mergeCell ref="AC39:AD40"/>
    <mergeCell ref="AC35:AD36"/>
    <mergeCell ref="C31:P32"/>
    <mergeCell ref="X2:AA3"/>
    <mergeCell ref="AC7:AD8"/>
    <mergeCell ref="AD14:AD21"/>
    <mergeCell ref="AC14:AC15"/>
    <mergeCell ref="B2:W3"/>
    <mergeCell ref="E7:E8"/>
    <mergeCell ref="E9:E10"/>
    <mergeCell ref="E11:E12"/>
    <mergeCell ref="E13:E14"/>
    <mergeCell ref="F8:F9"/>
    <mergeCell ref="F10:F11"/>
    <mergeCell ref="F12:F13"/>
    <mergeCell ref="B7:B14"/>
    <mergeCell ref="B20:C21"/>
    <mergeCell ref="C7:C8"/>
    <mergeCell ref="C9:C10"/>
  </mergeCells>
  <phoneticPr fontId="2"/>
  <printOptions horizontalCentered="1"/>
  <pageMargins left="0.55118110236220474" right="0.35433070866141736" top="0.35433070866141736" bottom="0.15748031496062992" header="0.31496062992125984" footer="0.31496062992125984"/>
  <pageSetup paperSize="9" scale="96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77"/>
  <sheetViews>
    <sheetView zoomScaleNormal="100" workbookViewId="0"/>
  </sheetViews>
  <sheetFormatPr defaultRowHeight="13.5" x14ac:dyDescent="0.15"/>
  <cols>
    <col min="1" max="1" width="2.25" style="9" customWidth="1"/>
    <col min="2" max="3" width="2.625" style="9" customWidth="1"/>
    <col min="4" max="4" width="19.25" style="9" customWidth="1"/>
    <col min="5" max="5" width="4.125" style="9" customWidth="1"/>
    <col min="6" max="31" width="1.625" style="9" customWidth="1"/>
    <col min="32" max="32" width="4.125" style="9" customWidth="1"/>
    <col min="33" max="33" width="19.25" style="9" customWidth="1"/>
    <col min="34" max="36" width="2.625" style="9" customWidth="1"/>
    <col min="37" max="225" width="9" style="9"/>
    <col min="226" max="226" width="2.25" style="9" customWidth="1"/>
    <col min="227" max="227" width="2.625" style="9" customWidth="1"/>
    <col min="228" max="228" width="2.125" style="9" customWidth="1"/>
    <col min="229" max="234" width="2.625" style="9" customWidth="1"/>
    <col min="235" max="235" width="3.875" style="9" customWidth="1"/>
    <col min="236" max="236" width="4.125" style="9" customWidth="1"/>
    <col min="237" max="257" width="1.625" style="9" customWidth="1"/>
    <col min="258" max="258" width="4.125" style="9" customWidth="1"/>
    <col min="259" max="259" width="2.125" style="9" customWidth="1"/>
    <col min="260" max="260" width="2.25" style="9" customWidth="1"/>
    <col min="261" max="263" width="2.625" style="9" customWidth="1"/>
    <col min="264" max="264" width="3.625" style="9" customWidth="1"/>
    <col min="265" max="267" width="2.625" style="9" customWidth="1"/>
    <col min="268" max="269" width="2.125" style="9" customWidth="1"/>
    <col min="270" max="481" width="9" style="9"/>
    <col min="482" max="482" width="2.25" style="9" customWidth="1"/>
    <col min="483" max="483" width="2.625" style="9" customWidth="1"/>
    <col min="484" max="484" width="2.125" style="9" customWidth="1"/>
    <col min="485" max="490" width="2.625" style="9" customWidth="1"/>
    <col min="491" max="491" width="3.875" style="9" customWidth="1"/>
    <col min="492" max="492" width="4.125" style="9" customWidth="1"/>
    <col min="493" max="513" width="1.625" style="9" customWidth="1"/>
    <col min="514" max="514" width="4.125" style="9" customWidth="1"/>
    <col min="515" max="515" width="2.125" style="9" customWidth="1"/>
    <col min="516" max="516" width="2.25" style="9" customWidth="1"/>
    <col min="517" max="519" width="2.625" style="9" customWidth="1"/>
    <col min="520" max="520" width="3.625" style="9" customWidth="1"/>
    <col min="521" max="523" width="2.625" style="9" customWidth="1"/>
    <col min="524" max="525" width="2.125" style="9" customWidth="1"/>
    <col min="526" max="737" width="9" style="9"/>
    <col min="738" max="738" width="2.25" style="9" customWidth="1"/>
    <col min="739" max="739" width="2.625" style="9" customWidth="1"/>
    <col min="740" max="740" width="2.125" style="9" customWidth="1"/>
    <col min="741" max="746" width="2.625" style="9" customWidth="1"/>
    <col min="747" max="747" width="3.875" style="9" customWidth="1"/>
    <col min="748" max="748" width="4.125" style="9" customWidth="1"/>
    <col min="749" max="769" width="1.625" style="9" customWidth="1"/>
    <col min="770" max="770" width="4.125" style="9" customWidth="1"/>
    <col min="771" max="771" width="2.125" style="9" customWidth="1"/>
    <col min="772" max="772" width="2.25" style="9" customWidth="1"/>
    <col min="773" max="775" width="2.625" style="9" customWidth="1"/>
    <col min="776" max="776" width="3.625" style="9" customWidth="1"/>
    <col min="777" max="779" width="2.625" style="9" customWidth="1"/>
    <col min="780" max="781" width="2.125" style="9" customWidth="1"/>
    <col min="782" max="993" width="9" style="9"/>
    <col min="994" max="994" width="2.25" style="9" customWidth="1"/>
    <col min="995" max="995" width="2.625" style="9" customWidth="1"/>
    <col min="996" max="996" width="2.125" style="9" customWidth="1"/>
    <col min="997" max="1002" width="2.625" style="9" customWidth="1"/>
    <col min="1003" max="1003" width="3.875" style="9" customWidth="1"/>
    <col min="1004" max="1004" width="4.125" style="9" customWidth="1"/>
    <col min="1005" max="1025" width="1.625" style="9" customWidth="1"/>
    <col min="1026" max="1026" width="4.125" style="9" customWidth="1"/>
    <col min="1027" max="1027" width="2.125" style="9" customWidth="1"/>
    <col min="1028" max="1028" width="2.25" style="9" customWidth="1"/>
    <col min="1029" max="1031" width="2.625" style="9" customWidth="1"/>
    <col min="1032" max="1032" width="3.625" style="9" customWidth="1"/>
    <col min="1033" max="1035" width="2.625" style="9" customWidth="1"/>
    <col min="1036" max="1037" width="2.125" style="9" customWidth="1"/>
    <col min="1038" max="1249" width="9" style="9"/>
    <col min="1250" max="1250" width="2.25" style="9" customWidth="1"/>
    <col min="1251" max="1251" width="2.625" style="9" customWidth="1"/>
    <col min="1252" max="1252" width="2.125" style="9" customWidth="1"/>
    <col min="1253" max="1258" width="2.625" style="9" customWidth="1"/>
    <col min="1259" max="1259" width="3.875" style="9" customWidth="1"/>
    <col min="1260" max="1260" width="4.125" style="9" customWidth="1"/>
    <col min="1261" max="1281" width="1.625" style="9" customWidth="1"/>
    <col min="1282" max="1282" width="4.125" style="9" customWidth="1"/>
    <col min="1283" max="1283" width="2.125" style="9" customWidth="1"/>
    <col min="1284" max="1284" width="2.25" style="9" customWidth="1"/>
    <col min="1285" max="1287" width="2.625" style="9" customWidth="1"/>
    <col min="1288" max="1288" width="3.625" style="9" customWidth="1"/>
    <col min="1289" max="1291" width="2.625" style="9" customWidth="1"/>
    <col min="1292" max="1293" width="2.125" style="9" customWidth="1"/>
    <col min="1294" max="1505" width="9" style="9"/>
    <col min="1506" max="1506" width="2.25" style="9" customWidth="1"/>
    <col min="1507" max="1507" width="2.625" style="9" customWidth="1"/>
    <col min="1508" max="1508" width="2.125" style="9" customWidth="1"/>
    <col min="1509" max="1514" width="2.625" style="9" customWidth="1"/>
    <col min="1515" max="1515" width="3.875" style="9" customWidth="1"/>
    <col min="1516" max="1516" width="4.125" style="9" customWidth="1"/>
    <col min="1517" max="1537" width="1.625" style="9" customWidth="1"/>
    <col min="1538" max="1538" width="4.125" style="9" customWidth="1"/>
    <col min="1539" max="1539" width="2.125" style="9" customWidth="1"/>
    <col min="1540" max="1540" width="2.25" style="9" customWidth="1"/>
    <col min="1541" max="1543" width="2.625" style="9" customWidth="1"/>
    <col min="1544" max="1544" width="3.625" style="9" customWidth="1"/>
    <col min="1545" max="1547" width="2.625" style="9" customWidth="1"/>
    <col min="1548" max="1549" width="2.125" style="9" customWidth="1"/>
    <col min="1550" max="1761" width="9" style="9"/>
    <col min="1762" max="1762" width="2.25" style="9" customWidth="1"/>
    <col min="1763" max="1763" width="2.625" style="9" customWidth="1"/>
    <col min="1764" max="1764" width="2.125" style="9" customWidth="1"/>
    <col min="1765" max="1770" width="2.625" style="9" customWidth="1"/>
    <col min="1771" max="1771" width="3.875" style="9" customWidth="1"/>
    <col min="1772" max="1772" width="4.125" style="9" customWidth="1"/>
    <col min="1773" max="1793" width="1.625" style="9" customWidth="1"/>
    <col min="1794" max="1794" width="4.125" style="9" customWidth="1"/>
    <col min="1795" max="1795" width="2.125" style="9" customWidth="1"/>
    <col min="1796" max="1796" width="2.25" style="9" customWidth="1"/>
    <col min="1797" max="1799" width="2.625" style="9" customWidth="1"/>
    <col min="1800" max="1800" width="3.625" style="9" customWidth="1"/>
    <col min="1801" max="1803" width="2.625" style="9" customWidth="1"/>
    <col min="1804" max="1805" width="2.125" style="9" customWidth="1"/>
    <col min="1806" max="2017" width="9" style="9"/>
    <col min="2018" max="2018" width="2.25" style="9" customWidth="1"/>
    <col min="2019" max="2019" width="2.625" style="9" customWidth="1"/>
    <col min="2020" max="2020" width="2.125" style="9" customWidth="1"/>
    <col min="2021" max="2026" width="2.625" style="9" customWidth="1"/>
    <col min="2027" max="2027" width="3.875" style="9" customWidth="1"/>
    <col min="2028" max="2028" width="4.125" style="9" customWidth="1"/>
    <col min="2029" max="2049" width="1.625" style="9" customWidth="1"/>
    <col min="2050" max="2050" width="4.125" style="9" customWidth="1"/>
    <col min="2051" max="2051" width="2.125" style="9" customWidth="1"/>
    <col min="2052" max="2052" width="2.25" style="9" customWidth="1"/>
    <col min="2053" max="2055" width="2.625" style="9" customWidth="1"/>
    <col min="2056" max="2056" width="3.625" style="9" customWidth="1"/>
    <col min="2057" max="2059" width="2.625" style="9" customWidth="1"/>
    <col min="2060" max="2061" width="2.125" style="9" customWidth="1"/>
    <col min="2062" max="2273" width="9" style="9"/>
    <col min="2274" max="2274" width="2.25" style="9" customWidth="1"/>
    <col min="2275" max="2275" width="2.625" style="9" customWidth="1"/>
    <col min="2276" max="2276" width="2.125" style="9" customWidth="1"/>
    <col min="2277" max="2282" width="2.625" style="9" customWidth="1"/>
    <col min="2283" max="2283" width="3.875" style="9" customWidth="1"/>
    <col min="2284" max="2284" width="4.125" style="9" customWidth="1"/>
    <col min="2285" max="2305" width="1.625" style="9" customWidth="1"/>
    <col min="2306" max="2306" width="4.125" style="9" customWidth="1"/>
    <col min="2307" max="2307" width="2.125" style="9" customWidth="1"/>
    <col min="2308" max="2308" width="2.25" style="9" customWidth="1"/>
    <col min="2309" max="2311" width="2.625" style="9" customWidth="1"/>
    <col min="2312" max="2312" width="3.625" style="9" customWidth="1"/>
    <col min="2313" max="2315" width="2.625" style="9" customWidth="1"/>
    <col min="2316" max="2317" width="2.125" style="9" customWidth="1"/>
    <col min="2318" max="2529" width="9" style="9"/>
    <col min="2530" max="2530" width="2.25" style="9" customWidth="1"/>
    <col min="2531" max="2531" width="2.625" style="9" customWidth="1"/>
    <col min="2532" max="2532" width="2.125" style="9" customWidth="1"/>
    <col min="2533" max="2538" width="2.625" style="9" customWidth="1"/>
    <col min="2539" max="2539" width="3.875" style="9" customWidth="1"/>
    <col min="2540" max="2540" width="4.125" style="9" customWidth="1"/>
    <col min="2541" max="2561" width="1.625" style="9" customWidth="1"/>
    <col min="2562" max="2562" width="4.125" style="9" customWidth="1"/>
    <col min="2563" max="2563" width="2.125" style="9" customWidth="1"/>
    <col min="2564" max="2564" width="2.25" style="9" customWidth="1"/>
    <col min="2565" max="2567" width="2.625" style="9" customWidth="1"/>
    <col min="2568" max="2568" width="3.625" style="9" customWidth="1"/>
    <col min="2569" max="2571" width="2.625" style="9" customWidth="1"/>
    <col min="2572" max="2573" width="2.125" style="9" customWidth="1"/>
    <col min="2574" max="2785" width="9" style="9"/>
    <col min="2786" max="2786" width="2.25" style="9" customWidth="1"/>
    <col min="2787" max="2787" width="2.625" style="9" customWidth="1"/>
    <col min="2788" max="2788" width="2.125" style="9" customWidth="1"/>
    <col min="2789" max="2794" width="2.625" style="9" customWidth="1"/>
    <col min="2795" max="2795" width="3.875" style="9" customWidth="1"/>
    <col min="2796" max="2796" width="4.125" style="9" customWidth="1"/>
    <col min="2797" max="2817" width="1.625" style="9" customWidth="1"/>
    <col min="2818" max="2818" width="4.125" style="9" customWidth="1"/>
    <col min="2819" max="2819" width="2.125" style="9" customWidth="1"/>
    <col min="2820" max="2820" width="2.25" style="9" customWidth="1"/>
    <col min="2821" max="2823" width="2.625" style="9" customWidth="1"/>
    <col min="2824" max="2824" width="3.625" style="9" customWidth="1"/>
    <col min="2825" max="2827" width="2.625" style="9" customWidth="1"/>
    <col min="2828" max="2829" width="2.125" style="9" customWidth="1"/>
    <col min="2830" max="3041" width="9" style="9"/>
    <col min="3042" max="3042" width="2.25" style="9" customWidth="1"/>
    <col min="3043" max="3043" width="2.625" style="9" customWidth="1"/>
    <col min="3044" max="3044" width="2.125" style="9" customWidth="1"/>
    <col min="3045" max="3050" width="2.625" style="9" customWidth="1"/>
    <col min="3051" max="3051" width="3.875" style="9" customWidth="1"/>
    <col min="3052" max="3052" width="4.125" style="9" customWidth="1"/>
    <col min="3053" max="3073" width="1.625" style="9" customWidth="1"/>
    <col min="3074" max="3074" width="4.125" style="9" customWidth="1"/>
    <col min="3075" max="3075" width="2.125" style="9" customWidth="1"/>
    <col min="3076" max="3076" width="2.25" style="9" customWidth="1"/>
    <col min="3077" max="3079" width="2.625" style="9" customWidth="1"/>
    <col min="3080" max="3080" width="3.625" style="9" customWidth="1"/>
    <col min="3081" max="3083" width="2.625" style="9" customWidth="1"/>
    <col min="3084" max="3085" width="2.125" style="9" customWidth="1"/>
    <col min="3086" max="3297" width="9" style="9"/>
    <col min="3298" max="3298" width="2.25" style="9" customWidth="1"/>
    <col min="3299" max="3299" width="2.625" style="9" customWidth="1"/>
    <col min="3300" max="3300" width="2.125" style="9" customWidth="1"/>
    <col min="3301" max="3306" width="2.625" style="9" customWidth="1"/>
    <col min="3307" max="3307" width="3.875" style="9" customWidth="1"/>
    <col min="3308" max="3308" width="4.125" style="9" customWidth="1"/>
    <col min="3309" max="3329" width="1.625" style="9" customWidth="1"/>
    <col min="3330" max="3330" width="4.125" style="9" customWidth="1"/>
    <col min="3331" max="3331" width="2.125" style="9" customWidth="1"/>
    <col min="3332" max="3332" width="2.25" style="9" customWidth="1"/>
    <col min="3333" max="3335" width="2.625" style="9" customWidth="1"/>
    <col min="3336" max="3336" width="3.625" style="9" customWidth="1"/>
    <col min="3337" max="3339" width="2.625" style="9" customWidth="1"/>
    <col min="3340" max="3341" width="2.125" style="9" customWidth="1"/>
    <col min="3342" max="3553" width="9" style="9"/>
    <col min="3554" max="3554" width="2.25" style="9" customWidth="1"/>
    <col min="3555" max="3555" width="2.625" style="9" customWidth="1"/>
    <col min="3556" max="3556" width="2.125" style="9" customWidth="1"/>
    <col min="3557" max="3562" width="2.625" style="9" customWidth="1"/>
    <col min="3563" max="3563" width="3.875" style="9" customWidth="1"/>
    <col min="3564" max="3564" width="4.125" style="9" customWidth="1"/>
    <col min="3565" max="3585" width="1.625" style="9" customWidth="1"/>
    <col min="3586" max="3586" width="4.125" style="9" customWidth="1"/>
    <col min="3587" max="3587" width="2.125" style="9" customWidth="1"/>
    <col min="3588" max="3588" width="2.25" style="9" customWidth="1"/>
    <col min="3589" max="3591" width="2.625" style="9" customWidth="1"/>
    <col min="3592" max="3592" width="3.625" style="9" customWidth="1"/>
    <col min="3593" max="3595" width="2.625" style="9" customWidth="1"/>
    <col min="3596" max="3597" width="2.125" style="9" customWidth="1"/>
    <col min="3598" max="3809" width="9" style="9"/>
    <col min="3810" max="3810" width="2.25" style="9" customWidth="1"/>
    <col min="3811" max="3811" width="2.625" style="9" customWidth="1"/>
    <col min="3812" max="3812" width="2.125" style="9" customWidth="1"/>
    <col min="3813" max="3818" width="2.625" style="9" customWidth="1"/>
    <col min="3819" max="3819" width="3.875" style="9" customWidth="1"/>
    <col min="3820" max="3820" width="4.125" style="9" customWidth="1"/>
    <col min="3821" max="3841" width="1.625" style="9" customWidth="1"/>
    <col min="3842" max="3842" width="4.125" style="9" customWidth="1"/>
    <col min="3843" max="3843" width="2.125" style="9" customWidth="1"/>
    <col min="3844" max="3844" width="2.25" style="9" customWidth="1"/>
    <col min="3845" max="3847" width="2.625" style="9" customWidth="1"/>
    <col min="3848" max="3848" width="3.625" style="9" customWidth="1"/>
    <col min="3849" max="3851" width="2.625" style="9" customWidth="1"/>
    <col min="3852" max="3853" width="2.125" style="9" customWidth="1"/>
    <col min="3854" max="4065" width="9" style="9"/>
    <col min="4066" max="4066" width="2.25" style="9" customWidth="1"/>
    <col min="4067" max="4067" width="2.625" style="9" customWidth="1"/>
    <col min="4068" max="4068" width="2.125" style="9" customWidth="1"/>
    <col min="4069" max="4074" width="2.625" style="9" customWidth="1"/>
    <col min="4075" max="4075" width="3.875" style="9" customWidth="1"/>
    <col min="4076" max="4076" width="4.125" style="9" customWidth="1"/>
    <col min="4077" max="4097" width="1.625" style="9" customWidth="1"/>
    <col min="4098" max="4098" width="4.125" style="9" customWidth="1"/>
    <col min="4099" max="4099" width="2.125" style="9" customWidth="1"/>
    <col min="4100" max="4100" width="2.25" style="9" customWidth="1"/>
    <col min="4101" max="4103" width="2.625" style="9" customWidth="1"/>
    <col min="4104" max="4104" width="3.625" style="9" customWidth="1"/>
    <col min="4105" max="4107" width="2.625" style="9" customWidth="1"/>
    <col min="4108" max="4109" width="2.125" style="9" customWidth="1"/>
    <col min="4110" max="4321" width="9" style="9"/>
    <col min="4322" max="4322" width="2.25" style="9" customWidth="1"/>
    <col min="4323" max="4323" width="2.625" style="9" customWidth="1"/>
    <col min="4324" max="4324" width="2.125" style="9" customWidth="1"/>
    <col min="4325" max="4330" width="2.625" style="9" customWidth="1"/>
    <col min="4331" max="4331" width="3.875" style="9" customWidth="1"/>
    <col min="4332" max="4332" width="4.125" style="9" customWidth="1"/>
    <col min="4333" max="4353" width="1.625" style="9" customWidth="1"/>
    <col min="4354" max="4354" width="4.125" style="9" customWidth="1"/>
    <col min="4355" max="4355" width="2.125" style="9" customWidth="1"/>
    <col min="4356" max="4356" width="2.25" style="9" customWidth="1"/>
    <col min="4357" max="4359" width="2.625" style="9" customWidth="1"/>
    <col min="4360" max="4360" width="3.625" style="9" customWidth="1"/>
    <col min="4361" max="4363" width="2.625" style="9" customWidth="1"/>
    <col min="4364" max="4365" width="2.125" style="9" customWidth="1"/>
    <col min="4366" max="4577" width="9" style="9"/>
    <col min="4578" max="4578" width="2.25" style="9" customWidth="1"/>
    <col min="4579" max="4579" width="2.625" style="9" customWidth="1"/>
    <col min="4580" max="4580" width="2.125" style="9" customWidth="1"/>
    <col min="4581" max="4586" width="2.625" style="9" customWidth="1"/>
    <col min="4587" max="4587" width="3.875" style="9" customWidth="1"/>
    <col min="4588" max="4588" width="4.125" style="9" customWidth="1"/>
    <col min="4589" max="4609" width="1.625" style="9" customWidth="1"/>
    <col min="4610" max="4610" width="4.125" style="9" customWidth="1"/>
    <col min="4611" max="4611" width="2.125" style="9" customWidth="1"/>
    <col min="4612" max="4612" width="2.25" style="9" customWidth="1"/>
    <col min="4613" max="4615" width="2.625" style="9" customWidth="1"/>
    <col min="4616" max="4616" width="3.625" style="9" customWidth="1"/>
    <col min="4617" max="4619" width="2.625" style="9" customWidth="1"/>
    <col min="4620" max="4621" width="2.125" style="9" customWidth="1"/>
    <col min="4622" max="4833" width="9" style="9"/>
    <col min="4834" max="4834" width="2.25" style="9" customWidth="1"/>
    <col min="4835" max="4835" width="2.625" style="9" customWidth="1"/>
    <col min="4836" max="4836" width="2.125" style="9" customWidth="1"/>
    <col min="4837" max="4842" width="2.625" style="9" customWidth="1"/>
    <col min="4843" max="4843" width="3.875" style="9" customWidth="1"/>
    <col min="4844" max="4844" width="4.125" style="9" customWidth="1"/>
    <col min="4845" max="4865" width="1.625" style="9" customWidth="1"/>
    <col min="4866" max="4866" width="4.125" style="9" customWidth="1"/>
    <col min="4867" max="4867" width="2.125" style="9" customWidth="1"/>
    <col min="4868" max="4868" width="2.25" style="9" customWidth="1"/>
    <col min="4869" max="4871" width="2.625" style="9" customWidth="1"/>
    <col min="4872" max="4872" width="3.625" style="9" customWidth="1"/>
    <col min="4873" max="4875" width="2.625" style="9" customWidth="1"/>
    <col min="4876" max="4877" width="2.125" style="9" customWidth="1"/>
    <col min="4878" max="5089" width="9" style="9"/>
    <col min="5090" max="5090" width="2.25" style="9" customWidth="1"/>
    <col min="5091" max="5091" width="2.625" style="9" customWidth="1"/>
    <col min="5092" max="5092" width="2.125" style="9" customWidth="1"/>
    <col min="5093" max="5098" width="2.625" style="9" customWidth="1"/>
    <col min="5099" max="5099" width="3.875" style="9" customWidth="1"/>
    <col min="5100" max="5100" width="4.125" style="9" customWidth="1"/>
    <col min="5101" max="5121" width="1.625" style="9" customWidth="1"/>
    <col min="5122" max="5122" width="4.125" style="9" customWidth="1"/>
    <col min="5123" max="5123" width="2.125" style="9" customWidth="1"/>
    <col min="5124" max="5124" width="2.25" style="9" customWidth="1"/>
    <col min="5125" max="5127" width="2.625" style="9" customWidth="1"/>
    <col min="5128" max="5128" width="3.625" style="9" customWidth="1"/>
    <col min="5129" max="5131" width="2.625" style="9" customWidth="1"/>
    <col min="5132" max="5133" width="2.125" style="9" customWidth="1"/>
    <col min="5134" max="5345" width="9" style="9"/>
    <col min="5346" max="5346" width="2.25" style="9" customWidth="1"/>
    <col min="5347" max="5347" width="2.625" style="9" customWidth="1"/>
    <col min="5348" max="5348" width="2.125" style="9" customWidth="1"/>
    <col min="5349" max="5354" width="2.625" style="9" customWidth="1"/>
    <col min="5355" max="5355" width="3.875" style="9" customWidth="1"/>
    <col min="5356" max="5356" width="4.125" style="9" customWidth="1"/>
    <col min="5357" max="5377" width="1.625" style="9" customWidth="1"/>
    <col min="5378" max="5378" width="4.125" style="9" customWidth="1"/>
    <col min="5379" max="5379" width="2.125" style="9" customWidth="1"/>
    <col min="5380" max="5380" width="2.25" style="9" customWidth="1"/>
    <col min="5381" max="5383" width="2.625" style="9" customWidth="1"/>
    <col min="5384" max="5384" width="3.625" style="9" customWidth="1"/>
    <col min="5385" max="5387" width="2.625" style="9" customWidth="1"/>
    <col min="5388" max="5389" width="2.125" style="9" customWidth="1"/>
    <col min="5390" max="5601" width="9" style="9"/>
    <col min="5602" max="5602" width="2.25" style="9" customWidth="1"/>
    <col min="5603" max="5603" width="2.625" style="9" customWidth="1"/>
    <col min="5604" max="5604" width="2.125" style="9" customWidth="1"/>
    <col min="5605" max="5610" width="2.625" style="9" customWidth="1"/>
    <col min="5611" max="5611" width="3.875" style="9" customWidth="1"/>
    <col min="5612" max="5612" width="4.125" style="9" customWidth="1"/>
    <col min="5613" max="5633" width="1.625" style="9" customWidth="1"/>
    <col min="5634" max="5634" width="4.125" style="9" customWidth="1"/>
    <col min="5635" max="5635" width="2.125" style="9" customWidth="1"/>
    <col min="5636" max="5636" width="2.25" style="9" customWidth="1"/>
    <col min="5637" max="5639" width="2.625" style="9" customWidth="1"/>
    <col min="5640" max="5640" width="3.625" style="9" customWidth="1"/>
    <col min="5641" max="5643" width="2.625" style="9" customWidth="1"/>
    <col min="5644" max="5645" width="2.125" style="9" customWidth="1"/>
    <col min="5646" max="5857" width="9" style="9"/>
    <col min="5858" max="5858" width="2.25" style="9" customWidth="1"/>
    <col min="5859" max="5859" width="2.625" style="9" customWidth="1"/>
    <col min="5860" max="5860" width="2.125" style="9" customWidth="1"/>
    <col min="5861" max="5866" width="2.625" style="9" customWidth="1"/>
    <col min="5867" max="5867" width="3.875" style="9" customWidth="1"/>
    <col min="5868" max="5868" width="4.125" style="9" customWidth="1"/>
    <col min="5869" max="5889" width="1.625" style="9" customWidth="1"/>
    <col min="5890" max="5890" width="4.125" style="9" customWidth="1"/>
    <col min="5891" max="5891" width="2.125" style="9" customWidth="1"/>
    <col min="5892" max="5892" width="2.25" style="9" customWidth="1"/>
    <col min="5893" max="5895" width="2.625" style="9" customWidth="1"/>
    <col min="5896" max="5896" width="3.625" style="9" customWidth="1"/>
    <col min="5897" max="5899" width="2.625" style="9" customWidth="1"/>
    <col min="5900" max="5901" width="2.125" style="9" customWidth="1"/>
    <col min="5902" max="6113" width="9" style="9"/>
    <col min="6114" max="6114" width="2.25" style="9" customWidth="1"/>
    <col min="6115" max="6115" width="2.625" style="9" customWidth="1"/>
    <col min="6116" max="6116" width="2.125" style="9" customWidth="1"/>
    <col min="6117" max="6122" width="2.625" style="9" customWidth="1"/>
    <col min="6123" max="6123" width="3.875" style="9" customWidth="1"/>
    <col min="6124" max="6124" width="4.125" style="9" customWidth="1"/>
    <col min="6125" max="6145" width="1.625" style="9" customWidth="1"/>
    <col min="6146" max="6146" width="4.125" style="9" customWidth="1"/>
    <col min="6147" max="6147" width="2.125" style="9" customWidth="1"/>
    <col min="6148" max="6148" width="2.25" style="9" customWidth="1"/>
    <col min="6149" max="6151" width="2.625" style="9" customWidth="1"/>
    <col min="6152" max="6152" width="3.625" style="9" customWidth="1"/>
    <col min="6153" max="6155" width="2.625" style="9" customWidth="1"/>
    <col min="6156" max="6157" width="2.125" style="9" customWidth="1"/>
    <col min="6158" max="6369" width="9" style="9"/>
    <col min="6370" max="6370" width="2.25" style="9" customWidth="1"/>
    <col min="6371" max="6371" width="2.625" style="9" customWidth="1"/>
    <col min="6372" max="6372" width="2.125" style="9" customWidth="1"/>
    <col min="6373" max="6378" width="2.625" style="9" customWidth="1"/>
    <col min="6379" max="6379" width="3.875" style="9" customWidth="1"/>
    <col min="6380" max="6380" width="4.125" style="9" customWidth="1"/>
    <col min="6381" max="6401" width="1.625" style="9" customWidth="1"/>
    <col min="6402" max="6402" width="4.125" style="9" customWidth="1"/>
    <col min="6403" max="6403" width="2.125" style="9" customWidth="1"/>
    <col min="6404" max="6404" width="2.25" style="9" customWidth="1"/>
    <col min="6405" max="6407" width="2.625" style="9" customWidth="1"/>
    <col min="6408" max="6408" width="3.625" style="9" customWidth="1"/>
    <col min="6409" max="6411" width="2.625" style="9" customWidth="1"/>
    <col min="6412" max="6413" width="2.125" style="9" customWidth="1"/>
    <col min="6414" max="6625" width="9" style="9"/>
    <col min="6626" max="6626" width="2.25" style="9" customWidth="1"/>
    <col min="6627" max="6627" width="2.625" style="9" customWidth="1"/>
    <col min="6628" max="6628" width="2.125" style="9" customWidth="1"/>
    <col min="6629" max="6634" width="2.625" style="9" customWidth="1"/>
    <col min="6635" max="6635" width="3.875" style="9" customWidth="1"/>
    <col min="6636" max="6636" width="4.125" style="9" customWidth="1"/>
    <col min="6637" max="6657" width="1.625" style="9" customWidth="1"/>
    <col min="6658" max="6658" width="4.125" style="9" customWidth="1"/>
    <col min="6659" max="6659" width="2.125" style="9" customWidth="1"/>
    <col min="6660" max="6660" width="2.25" style="9" customWidth="1"/>
    <col min="6661" max="6663" width="2.625" style="9" customWidth="1"/>
    <col min="6664" max="6664" width="3.625" style="9" customWidth="1"/>
    <col min="6665" max="6667" width="2.625" style="9" customWidth="1"/>
    <col min="6668" max="6669" width="2.125" style="9" customWidth="1"/>
    <col min="6670" max="6881" width="9" style="9"/>
    <col min="6882" max="6882" width="2.25" style="9" customWidth="1"/>
    <col min="6883" max="6883" width="2.625" style="9" customWidth="1"/>
    <col min="6884" max="6884" width="2.125" style="9" customWidth="1"/>
    <col min="6885" max="6890" width="2.625" style="9" customWidth="1"/>
    <col min="6891" max="6891" width="3.875" style="9" customWidth="1"/>
    <col min="6892" max="6892" width="4.125" style="9" customWidth="1"/>
    <col min="6893" max="6913" width="1.625" style="9" customWidth="1"/>
    <col min="6914" max="6914" width="4.125" style="9" customWidth="1"/>
    <col min="6915" max="6915" width="2.125" style="9" customWidth="1"/>
    <col min="6916" max="6916" width="2.25" style="9" customWidth="1"/>
    <col min="6917" max="6919" width="2.625" style="9" customWidth="1"/>
    <col min="6920" max="6920" width="3.625" style="9" customWidth="1"/>
    <col min="6921" max="6923" width="2.625" style="9" customWidth="1"/>
    <col min="6924" max="6925" width="2.125" style="9" customWidth="1"/>
    <col min="6926" max="7137" width="9" style="9"/>
    <col min="7138" max="7138" width="2.25" style="9" customWidth="1"/>
    <col min="7139" max="7139" width="2.625" style="9" customWidth="1"/>
    <col min="7140" max="7140" width="2.125" style="9" customWidth="1"/>
    <col min="7141" max="7146" width="2.625" style="9" customWidth="1"/>
    <col min="7147" max="7147" width="3.875" style="9" customWidth="1"/>
    <col min="7148" max="7148" width="4.125" style="9" customWidth="1"/>
    <col min="7149" max="7169" width="1.625" style="9" customWidth="1"/>
    <col min="7170" max="7170" width="4.125" style="9" customWidth="1"/>
    <col min="7171" max="7171" width="2.125" style="9" customWidth="1"/>
    <col min="7172" max="7172" width="2.25" style="9" customWidth="1"/>
    <col min="7173" max="7175" width="2.625" style="9" customWidth="1"/>
    <col min="7176" max="7176" width="3.625" style="9" customWidth="1"/>
    <col min="7177" max="7179" width="2.625" style="9" customWidth="1"/>
    <col min="7180" max="7181" width="2.125" style="9" customWidth="1"/>
    <col min="7182" max="7393" width="9" style="9"/>
    <col min="7394" max="7394" width="2.25" style="9" customWidth="1"/>
    <col min="7395" max="7395" width="2.625" style="9" customWidth="1"/>
    <col min="7396" max="7396" width="2.125" style="9" customWidth="1"/>
    <col min="7397" max="7402" width="2.625" style="9" customWidth="1"/>
    <col min="7403" max="7403" width="3.875" style="9" customWidth="1"/>
    <col min="7404" max="7404" width="4.125" style="9" customWidth="1"/>
    <col min="7405" max="7425" width="1.625" style="9" customWidth="1"/>
    <col min="7426" max="7426" width="4.125" style="9" customWidth="1"/>
    <col min="7427" max="7427" width="2.125" style="9" customWidth="1"/>
    <col min="7428" max="7428" width="2.25" style="9" customWidth="1"/>
    <col min="7429" max="7431" width="2.625" style="9" customWidth="1"/>
    <col min="7432" max="7432" width="3.625" style="9" customWidth="1"/>
    <col min="7433" max="7435" width="2.625" style="9" customWidth="1"/>
    <col min="7436" max="7437" width="2.125" style="9" customWidth="1"/>
    <col min="7438" max="7649" width="9" style="9"/>
    <col min="7650" max="7650" width="2.25" style="9" customWidth="1"/>
    <col min="7651" max="7651" width="2.625" style="9" customWidth="1"/>
    <col min="7652" max="7652" width="2.125" style="9" customWidth="1"/>
    <col min="7653" max="7658" width="2.625" style="9" customWidth="1"/>
    <col min="7659" max="7659" width="3.875" style="9" customWidth="1"/>
    <col min="7660" max="7660" width="4.125" style="9" customWidth="1"/>
    <col min="7661" max="7681" width="1.625" style="9" customWidth="1"/>
    <col min="7682" max="7682" width="4.125" style="9" customWidth="1"/>
    <col min="7683" max="7683" width="2.125" style="9" customWidth="1"/>
    <col min="7684" max="7684" width="2.25" style="9" customWidth="1"/>
    <col min="7685" max="7687" width="2.625" style="9" customWidth="1"/>
    <col min="7688" max="7688" width="3.625" style="9" customWidth="1"/>
    <col min="7689" max="7691" width="2.625" style="9" customWidth="1"/>
    <col min="7692" max="7693" width="2.125" style="9" customWidth="1"/>
    <col min="7694" max="7905" width="9" style="9"/>
    <col min="7906" max="7906" width="2.25" style="9" customWidth="1"/>
    <col min="7907" max="7907" width="2.625" style="9" customWidth="1"/>
    <col min="7908" max="7908" width="2.125" style="9" customWidth="1"/>
    <col min="7909" max="7914" width="2.625" style="9" customWidth="1"/>
    <col min="7915" max="7915" width="3.875" style="9" customWidth="1"/>
    <col min="7916" max="7916" width="4.125" style="9" customWidth="1"/>
    <col min="7917" max="7937" width="1.625" style="9" customWidth="1"/>
    <col min="7938" max="7938" width="4.125" style="9" customWidth="1"/>
    <col min="7939" max="7939" width="2.125" style="9" customWidth="1"/>
    <col min="7940" max="7940" width="2.25" style="9" customWidth="1"/>
    <col min="7941" max="7943" width="2.625" style="9" customWidth="1"/>
    <col min="7944" max="7944" width="3.625" style="9" customWidth="1"/>
    <col min="7945" max="7947" width="2.625" style="9" customWidth="1"/>
    <col min="7948" max="7949" width="2.125" style="9" customWidth="1"/>
    <col min="7950" max="8161" width="9" style="9"/>
    <col min="8162" max="8162" width="2.25" style="9" customWidth="1"/>
    <col min="8163" max="8163" width="2.625" style="9" customWidth="1"/>
    <col min="8164" max="8164" width="2.125" style="9" customWidth="1"/>
    <col min="8165" max="8170" width="2.625" style="9" customWidth="1"/>
    <col min="8171" max="8171" width="3.875" style="9" customWidth="1"/>
    <col min="8172" max="8172" width="4.125" style="9" customWidth="1"/>
    <col min="8173" max="8193" width="1.625" style="9" customWidth="1"/>
    <col min="8194" max="8194" width="4.125" style="9" customWidth="1"/>
    <col min="8195" max="8195" width="2.125" style="9" customWidth="1"/>
    <col min="8196" max="8196" width="2.25" style="9" customWidth="1"/>
    <col min="8197" max="8199" width="2.625" style="9" customWidth="1"/>
    <col min="8200" max="8200" width="3.625" style="9" customWidth="1"/>
    <col min="8201" max="8203" width="2.625" style="9" customWidth="1"/>
    <col min="8204" max="8205" width="2.125" style="9" customWidth="1"/>
    <col min="8206" max="8417" width="9" style="9"/>
    <col min="8418" max="8418" width="2.25" style="9" customWidth="1"/>
    <col min="8419" max="8419" width="2.625" style="9" customWidth="1"/>
    <col min="8420" max="8420" width="2.125" style="9" customWidth="1"/>
    <col min="8421" max="8426" width="2.625" style="9" customWidth="1"/>
    <col min="8427" max="8427" width="3.875" style="9" customWidth="1"/>
    <col min="8428" max="8428" width="4.125" style="9" customWidth="1"/>
    <col min="8429" max="8449" width="1.625" style="9" customWidth="1"/>
    <col min="8450" max="8450" width="4.125" style="9" customWidth="1"/>
    <col min="8451" max="8451" width="2.125" style="9" customWidth="1"/>
    <col min="8452" max="8452" width="2.25" style="9" customWidth="1"/>
    <col min="8453" max="8455" width="2.625" style="9" customWidth="1"/>
    <col min="8456" max="8456" width="3.625" style="9" customWidth="1"/>
    <col min="8457" max="8459" width="2.625" style="9" customWidth="1"/>
    <col min="8460" max="8461" width="2.125" style="9" customWidth="1"/>
    <col min="8462" max="8673" width="9" style="9"/>
    <col min="8674" max="8674" width="2.25" style="9" customWidth="1"/>
    <col min="8675" max="8675" width="2.625" style="9" customWidth="1"/>
    <col min="8676" max="8676" width="2.125" style="9" customWidth="1"/>
    <col min="8677" max="8682" width="2.625" style="9" customWidth="1"/>
    <col min="8683" max="8683" width="3.875" style="9" customWidth="1"/>
    <col min="8684" max="8684" width="4.125" style="9" customWidth="1"/>
    <col min="8685" max="8705" width="1.625" style="9" customWidth="1"/>
    <col min="8706" max="8706" width="4.125" style="9" customWidth="1"/>
    <col min="8707" max="8707" width="2.125" style="9" customWidth="1"/>
    <col min="8708" max="8708" width="2.25" style="9" customWidth="1"/>
    <col min="8709" max="8711" width="2.625" style="9" customWidth="1"/>
    <col min="8712" max="8712" width="3.625" style="9" customWidth="1"/>
    <col min="8713" max="8715" width="2.625" style="9" customWidth="1"/>
    <col min="8716" max="8717" width="2.125" style="9" customWidth="1"/>
    <col min="8718" max="8929" width="9" style="9"/>
    <col min="8930" max="8930" width="2.25" style="9" customWidth="1"/>
    <col min="8931" max="8931" width="2.625" style="9" customWidth="1"/>
    <col min="8932" max="8932" width="2.125" style="9" customWidth="1"/>
    <col min="8933" max="8938" width="2.625" style="9" customWidth="1"/>
    <col min="8939" max="8939" width="3.875" style="9" customWidth="1"/>
    <col min="8940" max="8940" width="4.125" style="9" customWidth="1"/>
    <col min="8941" max="8961" width="1.625" style="9" customWidth="1"/>
    <col min="8962" max="8962" width="4.125" style="9" customWidth="1"/>
    <col min="8963" max="8963" width="2.125" style="9" customWidth="1"/>
    <col min="8964" max="8964" width="2.25" style="9" customWidth="1"/>
    <col min="8965" max="8967" width="2.625" style="9" customWidth="1"/>
    <col min="8968" max="8968" width="3.625" style="9" customWidth="1"/>
    <col min="8969" max="8971" width="2.625" style="9" customWidth="1"/>
    <col min="8972" max="8973" width="2.125" style="9" customWidth="1"/>
    <col min="8974" max="9185" width="9" style="9"/>
    <col min="9186" max="9186" width="2.25" style="9" customWidth="1"/>
    <col min="9187" max="9187" width="2.625" style="9" customWidth="1"/>
    <col min="9188" max="9188" width="2.125" style="9" customWidth="1"/>
    <col min="9189" max="9194" width="2.625" style="9" customWidth="1"/>
    <col min="9195" max="9195" width="3.875" style="9" customWidth="1"/>
    <col min="9196" max="9196" width="4.125" style="9" customWidth="1"/>
    <col min="9197" max="9217" width="1.625" style="9" customWidth="1"/>
    <col min="9218" max="9218" width="4.125" style="9" customWidth="1"/>
    <col min="9219" max="9219" width="2.125" style="9" customWidth="1"/>
    <col min="9220" max="9220" width="2.25" style="9" customWidth="1"/>
    <col min="9221" max="9223" width="2.625" style="9" customWidth="1"/>
    <col min="9224" max="9224" width="3.625" style="9" customWidth="1"/>
    <col min="9225" max="9227" width="2.625" style="9" customWidth="1"/>
    <col min="9228" max="9229" width="2.125" style="9" customWidth="1"/>
    <col min="9230" max="9441" width="9" style="9"/>
    <col min="9442" max="9442" width="2.25" style="9" customWidth="1"/>
    <col min="9443" max="9443" width="2.625" style="9" customWidth="1"/>
    <col min="9444" max="9444" width="2.125" style="9" customWidth="1"/>
    <col min="9445" max="9450" width="2.625" style="9" customWidth="1"/>
    <col min="9451" max="9451" width="3.875" style="9" customWidth="1"/>
    <col min="9452" max="9452" width="4.125" style="9" customWidth="1"/>
    <col min="9453" max="9473" width="1.625" style="9" customWidth="1"/>
    <col min="9474" max="9474" width="4.125" style="9" customWidth="1"/>
    <col min="9475" max="9475" width="2.125" style="9" customWidth="1"/>
    <col min="9476" max="9476" width="2.25" style="9" customWidth="1"/>
    <col min="9477" max="9479" width="2.625" style="9" customWidth="1"/>
    <col min="9480" max="9480" width="3.625" style="9" customWidth="1"/>
    <col min="9481" max="9483" width="2.625" style="9" customWidth="1"/>
    <col min="9484" max="9485" width="2.125" style="9" customWidth="1"/>
    <col min="9486" max="9697" width="9" style="9"/>
    <col min="9698" max="9698" width="2.25" style="9" customWidth="1"/>
    <col min="9699" max="9699" width="2.625" style="9" customWidth="1"/>
    <col min="9700" max="9700" width="2.125" style="9" customWidth="1"/>
    <col min="9701" max="9706" width="2.625" style="9" customWidth="1"/>
    <col min="9707" max="9707" width="3.875" style="9" customWidth="1"/>
    <col min="9708" max="9708" width="4.125" style="9" customWidth="1"/>
    <col min="9709" max="9729" width="1.625" style="9" customWidth="1"/>
    <col min="9730" max="9730" width="4.125" style="9" customWidth="1"/>
    <col min="9731" max="9731" width="2.125" style="9" customWidth="1"/>
    <col min="9732" max="9732" width="2.25" style="9" customWidth="1"/>
    <col min="9733" max="9735" width="2.625" style="9" customWidth="1"/>
    <col min="9736" max="9736" width="3.625" style="9" customWidth="1"/>
    <col min="9737" max="9739" width="2.625" style="9" customWidth="1"/>
    <col min="9740" max="9741" width="2.125" style="9" customWidth="1"/>
    <col min="9742" max="9953" width="9" style="9"/>
    <col min="9954" max="9954" width="2.25" style="9" customWidth="1"/>
    <col min="9955" max="9955" width="2.625" style="9" customWidth="1"/>
    <col min="9956" max="9956" width="2.125" style="9" customWidth="1"/>
    <col min="9957" max="9962" width="2.625" style="9" customWidth="1"/>
    <col min="9963" max="9963" width="3.875" style="9" customWidth="1"/>
    <col min="9964" max="9964" width="4.125" style="9" customWidth="1"/>
    <col min="9965" max="9985" width="1.625" style="9" customWidth="1"/>
    <col min="9986" max="9986" width="4.125" style="9" customWidth="1"/>
    <col min="9987" max="9987" width="2.125" style="9" customWidth="1"/>
    <col min="9988" max="9988" width="2.25" style="9" customWidth="1"/>
    <col min="9989" max="9991" width="2.625" style="9" customWidth="1"/>
    <col min="9992" max="9992" width="3.625" style="9" customWidth="1"/>
    <col min="9993" max="9995" width="2.625" style="9" customWidth="1"/>
    <col min="9996" max="9997" width="2.125" style="9" customWidth="1"/>
    <col min="9998" max="10209" width="9" style="9"/>
    <col min="10210" max="10210" width="2.25" style="9" customWidth="1"/>
    <col min="10211" max="10211" width="2.625" style="9" customWidth="1"/>
    <col min="10212" max="10212" width="2.125" style="9" customWidth="1"/>
    <col min="10213" max="10218" width="2.625" style="9" customWidth="1"/>
    <col min="10219" max="10219" width="3.875" style="9" customWidth="1"/>
    <col min="10220" max="10220" width="4.125" style="9" customWidth="1"/>
    <col min="10221" max="10241" width="1.625" style="9" customWidth="1"/>
    <col min="10242" max="10242" width="4.125" style="9" customWidth="1"/>
    <col min="10243" max="10243" width="2.125" style="9" customWidth="1"/>
    <col min="10244" max="10244" width="2.25" style="9" customWidth="1"/>
    <col min="10245" max="10247" width="2.625" style="9" customWidth="1"/>
    <col min="10248" max="10248" width="3.625" style="9" customWidth="1"/>
    <col min="10249" max="10251" width="2.625" style="9" customWidth="1"/>
    <col min="10252" max="10253" width="2.125" style="9" customWidth="1"/>
    <col min="10254" max="10465" width="9" style="9"/>
    <col min="10466" max="10466" width="2.25" style="9" customWidth="1"/>
    <col min="10467" max="10467" width="2.625" style="9" customWidth="1"/>
    <col min="10468" max="10468" width="2.125" style="9" customWidth="1"/>
    <col min="10469" max="10474" width="2.625" style="9" customWidth="1"/>
    <col min="10475" max="10475" width="3.875" style="9" customWidth="1"/>
    <col min="10476" max="10476" width="4.125" style="9" customWidth="1"/>
    <col min="10477" max="10497" width="1.625" style="9" customWidth="1"/>
    <col min="10498" max="10498" width="4.125" style="9" customWidth="1"/>
    <col min="10499" max="10499" width="2.125" style="9" customWidth="1"/>
    <col min="10500" max="10500" width="2.25" style="9" customWidth="1"/>
    <col min="10501" max="10503" width="2.625" style="9" customWidth="1"/>
    <col min="10504" max="10504" width="3.625" style="9" customWidth="1"/>
    <col min="10505" max="10507" width="2.625" style="9" customWidth="1"/>
    <col min="10508" max="10509" width="2.125" style="9" customWidth="1"/>
    <col min="10510" max="10721" width="9" style="9"/>
    <col min="10722" max="10722" width="2.25" style="9" customWidth="1"/>
    <col min="10723" max="10723" width="2.625" style="9" customWidth="1"/>
    <col min="10724" max="10724" width="2.125" style="9" customWidth="1"/>
    <col min="10725" max="10730" width="2.625" style="9" customWidth="1"/>
    <col min="10731" max="10731" width="3.875" style="9" customWidth="1"/>
    <col min="10732" max="10732" width="4.125" style="9" customWidth="1"/>
    <col min="10733" max="10753" width="1.625" style="9" customWidth="1"/>
    <col min="10754" max="10754" width="4.125" style="9" customWidth="1"/>
    <col min="10755" max="10755" width="2.125" style="9" customWidth="1"/>
    <col min="10756" max="10756" width="2.25" style="9" customWidth="1"/>
    <col min="10757" max="10759" width="2.625" style="9" customWidth="1"/>
    <col min="10760" max="10760" width="3.625" style="9" customWidth="1"/>
    <col min="10761" max="10763" width="2.625" style="9" customWidth="1"/>
    <col min="10764" max="10765" width="2.125" style="9" customWidth="1"/>
    <col min="10766" max="10977" width="9" style="9"/>
    <col min="10978" max="10978" width="2.25" style="9" customWidth="1"/>
    <col min="10979" max="10979" width="2.625" style="9" customWidth="1"/>
    <col min="10980" max="10980" width="2.125" style="9" customWidth="1"/>
    <col min="10981" max="10986" width="2.625" style="9" customWidth="1"/>
    <col min="10987" max="10987" width="3.875" style="9" customWidth="1"/>
    <col min="10988" max="10988" width="4.125" style="9" customWidth="1"/>
    <col min="10989" max="11009" width="1.625" style="9" customWidth="1"/>
    <col min="11010" max="11010" width="4.125" style="9" customWidth="1"/>
    <col min="11011" max="11011" width="2.125" style="9" customWidth="1"/>
    <col min="11012" max="11012" width="2.25" style="9" customWidth="1"/>
    <col min="11013" max="11015" width="2.625" style="9" customWidth="1"/>
    <col min="11016" max="11016" width="3.625" style="9" customWidth="1"/>
    <col min="11017" max="11019" width="2.625" style="9" customWidth="1"/>
    <col min="11020" max="11021" width="2.125" style="9" customWidth="1"/>
    <col min="11022" max="11233" width="9" style="9"/>
    <col min="11234" max="11234" width="2.25" style="9" customWidth="1"/>
    <col min="11235" max="11235" width="2.625" style="9" customWidth="1"/>
    <col min="11236" max="11236" width="2.125" style="9" customWidth="1"/>
    <col min="11237" max="11242" width="2.625" style="9" customWidth="1"/>
    <col min="11243" max="11243" width="3.875" style="9" customWidth="1"/>
    <col min="11244" max="11244" width="4.125" style="9" customWidth="1"/>
    <col min="11245" max="11265" width="1.625" style="9" customWidth="1"/>
    <col min="11266" max="11266" width="4.125" style="9" customWidth="1"/>
    <col min="11267" max="11267" width="2.125" style="9" customWidth="1"/>
    <col min="11268" max="11268" width="2.25" style="9" customWidth="1"/>
    <col min="11269" max="11271" width="2.625" style="9" customWidth="1"/>
    <col min="11272" max="11272" width="3.625" style="9" customWidth="1"/>
    <col min="11273" max="11275" width="2.625" style="9" customWidth="1"/>
    <col min="11276" max="11277" width="2.125" style="9" customWidth="1"/>
    <col min="11278" max="11489" width="9" style="9"/>
    <col min="11490" max="11490" width="2.25" style="9" customWidth="1"/>
    <col min="11491" max="11491" width="2.625" style="9" customWidth="1"/>
    <col min="11492" max="11492" width="2.125" style="9" customWidth="1"/>
    <col min="11493" max="11498" width="2.625" style="9" customWidth="1"/>
    <col min="11499" max="11499" width="3.875" style="9" customWidth="1"/>
    <col min="11500" max="11500" width="4.125" style="9" customWidth="1"/>
    <col min="11501" max="11521" width="1.625" style="9" customWidth="1"/>
    <col min="11522" max="11522" width="4.125" style="9" customWidth="1"/>
    <col min="11523" max="11523" width="2.125" style="9" customWidth="1"/>
    <col min="11524" max="11524" width="2.25" style="9" customWidth="1"/>
    <col min="11525" max="11527" width="2.625" style="9" customWidth="1"/>
    <col min="11528" max="11528" width="3.625" style="9" customWidth="1"/>
    <col min="11529" max="11531" width="2.625" style="9" customWidth="1"/>
    <col min="11532" max="11533" width="2.125" style="9" customWidth="1"/>
    <col min="11534" max="11745" width="9" style="9"/>
    <col min="11746" max="11746" width="2.25" style="9" customWidth="1"/>
    <col min="11747" max="11747" width="2.625" style="9" customWidth="1"/>
    <col min="11748" max="11748" width="2.125" style="9" customWidth="1"/>
    <col min="11749" max="11754" width="2.625" style="9" customWidth="1"/>
    <col min="11755" max="11755" width="3.875" style="9" customWidth="1"/>
    <col min="11756" max="11756" width="4.125" style="9" customWidth="1"/>
    <col min="11757" max="11777" width="1.625" style="9" customWidth="1"/>
    <col min="11778" max="11778" width="4.125" style="9" customWidth="1"/>
    <col min="11779" max="11779" width="2.125" style="9" customWidth="1"/>
    <col min="11780" max="11780" width="2.25" style="9" customWidth="1"/>
    <col min="11781" max="11783" width="2.625" style="9" customWidth="1"/>
    <col min="11784" max="11784" width="3.625" style="9" customWidth="1"/>
    <col min="11785" max="11787" width="2.625" style="9" customWidth="1"/>
    <col min="11788" max="11789" width="2.125" style="9" customWidth="1"/>
    <col min="11790" max="12001" width="9" style="9"/>
    <col min="12002" max="12002" width="2.25" style="9" customWidth="1"/>
    <col min="12003" max="12003" width="2.625" style="9" customWidth="1"/>
    <col min="12004" max="12004" width="2.125" style="9" customWidth="1"/>
    <col min="12005" max="12010" width="2.625" style="9" customWidth="1"/>
    <col min="12011" max="12011" width="3.875" style="9" customWidth="1"/>
    <col min="12012" max="12012" width="4.125" style="9" customWidth="1"/>
    <col min="12013" max="12033" width="1.625" style="9" customWidth="1"/>
    <col min="12034" max="12034" width="4.125" style="9" customWidth="1"/>
    <col min="12035" max="12035" width="2.125" style="9" customWidth="1"/>
    <col min="12036" max="12036" width="2.25" style="9" customWidth="1"/>
    <col min="12037" max="12039" width="2.625" style="9" customWidth="1"/>
    <col min="12040" max="12040" width="3.625" style="9" customWidth="1"/>
    <col min="12041" max="12043" width="2.625" style="9" customWidth="1"/>
    <col min="12044" max="12045" width="2.125" style="9" customWidth="1"/>
    <col min="12046" max="12257" width="9" style="9"/>
    <col min="12258" max="12258" width="2.25" style="9" customWidth="1"/>
    <col min="12259" max="12259" width="2.625" style="9" customWidth="1"/>
    <col min="12260" max="12260" width="2.125" style="9" customWidth="1"/>
    <col min="12261" max="12266" width="2.625" style="9" customWidth="1"/>
    <col min="12267" max="12267" width="3.875" style="9" customWidth="1"/>
    <col min="12268" max="12268" width="4.125" style="9" customWidth="1"/>
    <col min="12269" max="12289" width="1.625" style="9" customWidth="1"/>
    <col min="12290" max="12290" width="4.125" style="9" customWidth="1"/>
    <col min="12291" max="12291" width="2.125" style="9" customWidth="1"/>
    <col min="12292" max="12292" width="2.25" style="9" customWidth="1"/>
    <col min="12293" max="12295" width="2.625" style="9" customWidth="1"/>
    <col min="12296" max="12296" width="3.625" style="9" customWidth="1"/>
    <col min="12297" max="12299" width="2.625" style="9" customWidth="1"/>
    <col min="12300" max="12301" width="2.125" style="9" customWidth="1"/>
    <col min="12302" max="12513" width="9" style="9"/>
    <col min="12514" max="12514" width="2.25" style="9" customWidth="1"/>
    <col min="12515" max="12515" width="2.625" style="9" customWidth="1"/>
    <col min="12516" max="12516" width="2.125" style="9" customWidth="1"/>
    <col min="12517" max="12522" width="2.625" style="9" customWidth="1"/>
    <col min="12523" max="12523" width="3.875" style="9" customWidth="1"/>
    <col min="12524" max="12524" width="4.125" style="9" customWidth="1"/>
    <col min="12525" max="12545" width="1.625" style="9" customWidth="1"/>
    <col min="12546" max="12546" width="4.125" style="9" customWidth="1"/>
    <col min="12547" max="12547" width="2.125" style="9" customWidth="1"/>
    <col min="12548" max="12548" width="2.25" style="9" customWidth="1"/>
    <col min="12549" max="12551" width="2.625" style="9" customWidth="1"/>
    <col min="12552" max="12552" width="3.625" style="9" customWidth="1"/>
    <col min="12553" max="12555" width="2.625" style="9" customWidth="1"/>
    <col min="12556" max="12557" width="2.125" style="9" customWidth="1"/>
    <col min="12558" max="12769" width="9" style="9"/>
    <col min="12770" max="12770" width="2.25" style="9" customWidth="1"/>
    <col min="12771" max="12771" width="2.625" style="9" customWidth="1"/>
    <col min="12772" max="12772" width="2.125" style="9" customWidth="1"/>
    <col min="12773" max="12778" width="2.625" style="9" customWidth="1"/>
    <col min="12779" max="12779" width="3.875" style="9" customWidth="1"/>
    <col min="12780" max="12780" width="4.125" style="9" customWidth="1"/>
    <col min="12781" max="12801" width="1.625" style="9" customWidth="1"/>
    <col min="12802" max="12802" width="4.125" style="9" customWidth="1"/>
    <col min="12803" max="12803" width="2.125" style="9" customWidth="1"/>
    <col min="12804" max="12804" width="2.25" style="9" customWidth="1"/>
    <col min="12805" max="12807" width="2.625" style="9" customWidth="1"/>
    <col min="12808" max="12808" width="3.625" style="9" customWidth="1"/>
    <col min="12809" max="12811" width="2.625" style="9" customWidth="1"/>
    <col min="12812" max="12813" width="2.125" style="9" customWidth="1"/>
    <col min="12814" max="13025" width="9" style="9"/>
    <col min="13026" max="13026" width="2.25" style="9" customWidth="1"/>
    <col min="13027" max="13027" width="2.625" style="9" customWidth="1"/>
    <col min="13028" max="13028" width="2.125" style="9" customWidth="1"/>
    <col min="13029" max="13034" width="2.625" style="9" customWidth="1"/>
    <col min="13035" max="13035" width="3.875" style="9" customWidth="1"/>
    <col min="13036" max="13036" width="4.125" style="9" customWidth="1"/>
    <col min="13037" max="13057" width="1.625" style="9" customWidth="1"/>
    <col min="13058" max="13058" width="4.125" style="9" customWidth="1"/>
    <col min="13059" max="13059" width="2.125" style="9" customWidth="1"/>
    <col min="13060" max="13060" width="2.25" style="9" customWidth="1"/>
    <col min="13061" max="13063" width="2.625" style="9" customWidth="1"/>
    <col min="13064" max="13064" width="3.625" style="9" customWidth="1"/>
    <col min="13065" max="13067" width="2.625" style="9" customWidth="1"/>
    <col min="13068" max="13069" width="2.125" style="9" customWidth="1"/>
    <col min="13070" max="13281" width="9" style="9"/>
    <col min="13282" max="13282" width="2.25" style="9" customWidth="1"/>
    <col min="13283" max="13283" width="2.625" style="9" customWidth="1"/>
    <col min="13284" max="13284" width="2.125" style="9" customWidth="1"/>
    <col min="13285" max="13290" width="2.625" style="9" customWidth="1"/>
    <col min="13291" max="13291" width="3.875" style="9" customWidth="1"/>
    <col min="13292" max="13292" width="4.125" style="9" customWidth="1"/>
    <col min="13293" max="13313" width="1.625" style="9" customWidth="1"/>
    <col min="13314" max="13314" width="4.125" style="9" customWidth="1"/>
    <col min="13315" max="13315" width="2.125" style="9" customWidth="1"/>
    <col min="13316" max="13316" width="2.25" style="9" customWidth="1"/>
    <col min="13317" max="13319" width="2.625" style="9" customWidth="1"/>
    <col min="13320" max="13320" width="3.625" style="9" customWidth="1"/>
    <col min="13321" max="13323" width="2.625" style="9" customWidth="1"/>
    <col min="13324" max="13325" width="2.125" style="9" customWidth="1"/>
    <col min="13326" max="13537" width="9" style="9"/>
    <col min="13538" max="13538" width="2.25" style="9" customWidth="1"/>
    <col min="13539" max="13539" width="2.625" style="9" customWidth="1"/>
    <col min="13540" max="13540" width="2.125" style="9" customWidth="1"/>
    <col min="13541" max="13546" width="2.625" style="9" customWidth="1"/>
    <col min="13547" max="13547" width="3.875" style="9" customWidth="1"/>
    <col min="13548" max="13548" width="4.125" style="9" customWidth="1"/>
    <col min="13549" max="13569" width="1.625" style="9" customWidth="1"/>
    <col min="13570" max="13570" width="4.125" style="9" customWidth="1"/>
    <col min="13571" max="13571" width="2.125" style="9" customWidth="1"/>
    <col min="13572" max="13572" width="2.25" style="9" customWidth="1"/>
    <col min="13573" max="13575" width="2.625" style="9" customWidth="1"/>
    <col min="13576" max="13576" width="3.625" style="9" customWidth="1"/>
    <col min="13577" max="13579" width="2.625" style="9" customWidth="1"/>
    <col min="13580" max="13581" width="2.125" style="9" customWidth="1"/>
    <col min="13582" max="13793" width="9" style="9"/>
    <col min="13794" max="13794" width="2.25" style="9" customWidth="1"/>
    <col min="13795" max="13795" width="2.625" style="9" customWidth="1"/>
    <col min="13796" max="13796" width="2.125" style="9" customWidth="1"/>
    <col min="13797" max="13802" width="2.625" style="9" customWidth="1"/>
    <col min="13803" max="13803" width="3.875" style="9" customWidth="1"/>
    <col min="13804" max="13804" width="4.125" style="9" customWidth="1"/>
    <col min="13805" max="13825" width="1.625" style="9" customWidth="1"/>
    <col min="13826" max="13826" width="4.125" style="9" customWidth="1"/>
    <col min="13827" max="13827" width="2.125" style="9" customWidth="1"/>
    <col min="13828" max="13828" width="2.25" style="9" customWidth="1"/>
    <col min="13829" max="13831" width="2.625" style="9" customWidth="1"/>
    <col min="13832" max="13832" width="3.625" style="9" customWidth="1"/>
    <col min="13833" max="13835" width="2.625" style="9" customWidth="1"/>
    <col min="13836" max="13837" width="2.125" style="9" customWidth="1"/>
    <col min="13838" max="14049" width="9" style="9"/>
    <col min="14050" max="14050" width="2.25" style="9" customWidth="1"/>
    <col min="14051" max="14051" width="2.625" style="9" customWidth="1"/>
    <col min="14052" max="14052" width="2.125" style="9" customWidth="1"/>
    <col min="14053" max="14058" width="2.625" style="9" customWidth="1"/>
    <col min="14059" max="14059" width="3.875" style="9" customWidth="1"/>
    <col min="14060" max="14060" width="4.125" style="9" customWidth="1"/>
    <col min="14061" max="14081" width="1.625" style="9" customWidth="1"/>
    <col min="14082" max="14082" width="4.125" style="9" customWidth="1"/>
    <col min="14083" max="14083" width="2.125" style="9" customWidth="1"/>
    <col min="14084" max="14084" width="2.25" style="9" customWidth="1"/>
    <col min="14085" max="14087" width="2.625" style="9" customWidth="1"/>
    <col min="14088" max="14088" width="3.625" style="9" customWidth="1"/>
    <col min="14089" max="14091" width="2.625" style="9" customWidth="1"/>
    <col min="14092" max="14093" width="2.125" style="9" customWidth="1"/>
    <col min="14094" max="14305" width="9" style="9"/>
    <col min="14306" max="14306" width="2.25" style="9" customWidth="1"/>
    <col min="14307" max="14307" width="2.625" style="9" customWidth="1"/>
    <col min="14308" max="14308" width="2.125" style="9" customWidth="1"/>
    <col min="14309" max="14314" width="2.625" style="9" customWidth="1"/>
    <col min="14315" max="14315" width="3.875" style="9" customWidth="1"/>
    <col min="14316" max="14316" width="4.125" style="9" customWidth="1"/>
    <col min="14317" max="14337" width="1.625" style="9" customWidth="1"/>
    <col min="14338" max="14338" width="4.125" style="9" customWidth="1"/>
    <col min="14339" max="14339" width="2.125" style="9" customWidth="1"/>
    <col min="14340" max="14340" width="2.25" style="9" customWidth="1"/>
    <col min="14341" max="14343" width="2.625" style="9" customWidth="1"/>
    <col min="14344" max="14344" width="3.625" style="9" customWidth="1"/>
    <col min="14345" max="14347" width="2.625" style="9" customWidth="1"/>
    <col min="14348" max="14349" width="2.125" style="9" customWidth="1"/>
    <col min="14350" max="14561" width="9" style="9"/>
    <col min="14562" max="14562" width="2.25" style="9" customWidth="1"/>
    <col min="14563" max="14563" width="2.625" style="9" customWidth="1"/>
    <col min="14564" max="14564" width="2.125" style="9" customWidth="1"/>
    <col min="14565" max="14570" width="2.625" style="9" customWidth="1"/>
    <col min="14571" max="14571" width="3.875" style="9" customWidth="1"/>
    <col min="14572" max="14572" width="4.125" style="9" customWidth="1"/>
    <col min="14573" max="14593" width="1.625" style="9" customWidth="1"/>
    <col min="14594" max="14594" width="4.125" style="9" customWidth="1"/>
    <col min="14595" max="14595" width="2.125" style="9" customWidth="1"/>
    <col min="14596" max="14596" width="2.25" style="9" customWidth="1"/>
    <col min="14597" max="14599" width="2.625" style="9" customWidth="1"/>
    <col min="14600" max="14600" width="3.625" style="9" customWidth="1"/>
    <col min="14601" max="14603" width="2.625" style="9" customWidth="1"/>
    <col min="14604" max="14605" width="2.125" style="9" customWidth="1"/>
    <col min="14606" max="14817" width="9" style="9"/>
    <col min="14818" max="14818" width="2.25" style="9" customWidth="1"/>
    <col min="14819" max="14819" width="2.625" style="9" customWidth="1"/>
    <col min="14820" max="14820" width="2.125" style="9" customWidth="1"/>
    <col min="14821" max="14826" width="2.625" style="9" customWidth="1"/>
    <col min="14827" max="14827" width="3.875" style="9" customWidth="1"/>
    <col min="14828" max="14828" width="4.125" style="9" customWidth="1"/>
    <col min="14829" max="14849" width="1.625" style="9" customWidth="1"/>
    <col min="14850" max="14850" width="4.125" style="9" customWidth="1"/>
    <col min="14851" max="14851" width="2.125" style="9" customWidth="1"/>
    <col min="14852" max="14852" width="2.25" style="9" customWidth="1"/>
    <col min="14853" max="14855" width="2.625" style="9" customWidth="1"/>
    <col min="14856" max="14856" width="3.625" style="9" customWidth="1"/>
    <col min="14857" max="14859" width="2.625" style="9" customWidth="1"/>
    <col min="14860" max="14861" width="2.125" style="9" customWidth="1"/>
    <col min="14862" max="15073" width="9" style="9"/>
    <col min="15074" max="15074" width="2.25" style="9" customWidth="1"/>
    <col min="15075" max="15075" width="2.625" style="9" customWidth="1"/>
    <col min="15076" max="15076" width="2.125" style="9" customWidth="1"/>
    <col min="15077" max="15082" width="2.625" style="9" customWidth="1"/>
    <col min="15083" max="15083" width="3.875" style="9" customWidth="1"/>
    <col min="15084" max="15084" width="4.125" style="9" customWidth="1"/>
    <col min="15085" max="15105" width="1.625" style="9" customWidth="1"/>
    <col min="15106" max="15106" width="4.125" style="9" customWidth="1"/>
    <col min="15107" max="15107" width="2.125" style="9" customWidth="1"/>
    <col min="15108" max="15108" width="2.25" style="9" customWidth="1"/>
    <col min="15109" max="15111" width="2.625" style="9" customWidth="1"/>
    <col min="15112" max="15112" width="3.625" style="9" customWidth="1"/>
    <col min="15113" max="15115" width="2.625" style="9" customWidth="1"/>
    <col min="15116" max="15117" width="2.125" style="9" customWidth="1"/>
    <col min="15118" max="15329" width="9" style="9"/>
    <col min="15330" max="15330" width="2.25" style="9" customWidth="1"/>
    <col min="15331" max="15331" width="2.625" style="9" customWidth="1"/>
    <col min="15332" max="15332" width="2.125" style="9" customWidth="1"/>
    <col min="15333" max="15338" width="2.625" style="9" customWidth="1"/>
    <col min="15339" max="15339" width="3.875" style="9" customWidth="1"/>
    <col min="15340" max="15340" width="4.125" style="9" customWidth="1"/>
    <col min="15341" max="15361" width="1.625" style="9" customWidth="1"/>
    <col min="15362" max="15362" width="4.125" style="9" customWidth="1"/>
    <col min="15363" max="15363" width="2.125" style="9" customWidth="1"/>
    <col min="15364" max="15364" width="2.25" style="9" customWidth="1"/>
    <col min="15365" max="15367" width="2.625" style="9" customWidth="1"/>
    <col min="15368" max="15368" width="3.625" style="9" customWidth="1"/>
    <col min="15369" max="15371" width="2.625" style="9" customWidth="1"/>
    <col min="15372" max="15373" width="2.125" style="9" customWidth="1"/>
    <col min="15374" max="15585" width="9" style="9"/>
    <col min="15586" max="15586" width="2.25" style="9" customWidth="1"/>
    <col min="15587" max="15587" width="2.625" style="9" customWidth="1"/>
    <col min="15588" max="15588" width="2.125" style="9" customWidth="1"/>
    <col min="15589" max="15594" width="2.625" style="9" customWidth="1"/>
    <col min="15595" max="15595" width="3.875" style="9" customWidth="1"/>
    <col min="15596" max="15596" width="4.125" style="9" customWidth="1"/>
    <col min="15597" max="15617" width="1.625" style="9" customWidth="1"/>
    <col min="15618" max="15618" width="4.125" style="9" customWidth="1"/>
    <col min="15619" max="15619" width="2.125" style="9" customWidth="1"/>
    <col min="15620" max="15620" width="2.25" style="9" customWidth="1"/>
    <col min="15621" max="15623" width="2.625" style="9" customWidth="1"/>
    <col min="15624" max="15624" width="3.625" style="9" customWidth="1"/>
    <col min="15625" max="15627" width="2.625" style="9" customWidth="1"/>
    <col min="15628" max="15629" width="2.125" style="9" customWidth="1"/>
    <col min="15630" max="15841" width="9" style="9"/>
    <col min="15842" max="15842" width="2.25" style="9" customWidth="1"/>
    <col min="15843" max="15843" width="2.625" style="9" customWidth="1"/>
    <col min="15844" max="15844" width="2.125" style="9" customWidth="1"/>
    <col min="15845" max="15850" width="2.625" style="9" customWidth="1"/>
    <col min="15851" max="15851" width="3.875" style="9" customWidth="1"/>
    <col min="15852" max="15852" width="4.125" style="9" customWidth="1"/>
    <col min="15853" max="15873" width="1.625" style="9" customWidth="1"/>
    <col min="15874" max="15874" width="4.125" style="9" customWidth="1"/>
    <col min="15875" max="15875" width="2.125" style="9" customWidth="1"/>
    <col min="15876" max="15876" width="2.25" style="9" customWidth="1"/>
    <col min="15877" max="15879" width="2.625" style="9" customWidth="1"/>
    <col min="15880" max="15880" width="3.625" style="9" customWidth="1"/>
    <col min="15881" max="15883" width="2.625" style="9" customWidth="1"/>
    <col min="15884" max="15885" width="2.125" style="9" customWidth="1"/>
    <col min="15886" max="16097" width="9" style="9"/>
    <col min="16098" max="16098" width="2.25" style="9" customWidth="1"/>
    <col min="16099" max="16099" width="2.625" style="9" customWidth="1"/>
    <col min="16100" max="16100" width="2.125" style="9" customWidth="1"/>
    <col min="16101" max="16106" width="2.625" style="9" customWidth="1"/>
    <col min="16107" max="16107" width="3.875" style="9" customWidth="1"/>
    <col min="16108" max="16108" width="4.125" style="9" customWidth="1"/>
    <col min="16109" max="16129" width="1.625" style="9" customWidth="1"/>
    <col min="16130" max="16130" width="4.125" style="9" customWidth="1"/>
    <col min="16131" max="16131" width="2.125" style="9" customWidth="1"/>
    <col min="16132" max="16132" width="2.25" style="9" customWidth="1"/>
    <col min="16133" max="16135" width="2.625" style="9" customWidth="1"/>
    <col min="16136" max="16136" width="3.625" style="9" customWidth="1"/>
    <col min="16137" max="16139" width="2.625" style="9" customWidth="1"/>
    <col min="16140" max="16141" width="2.125" style="9" customWidth="1"/>
    <col min="16142" max="16384" width="9" style="9"/>
  </cols>
  <sheetData>
    <row r="1" spans="2:39" s="6" customFormat="1" ht="17.25" customHeight="1" x14ac:dyDescent="0.15">
      <c r="B1" s="135" t="s">
        <v>195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8"/>
      <c r="Y1" s="8"/>
      <c r="Z1" s="8"/>
      <c r="AA1" s="8"/>
      <c r="AB1" s="8"/>
      <c r="AC1" s="8"/>
      <c r="AD1" s="8"/>
      <c r="AE1" s="8"/>
      <c r="AF1" s="46"/>
      <c r="AG1" s="7"/>
      <c r="AH1" s="7"/>
      <c r="AI1" s="7"/>
    </row>
    <row r="2" spans="2:39" s="6" customFormat="1" ht="5.25" customHeight="1" x14ac:dyDescent="0.15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8"/>
      <c r="Y2" s="8"/>
      <c r="Z2" s="8"/>
      <c r="AA2" s="8"/>
      <c r="AB2" s="8"/>
      <c r="AC2" s="8"/>
      <c r="AD2" s="8"/>
      <c r="AE2" s="8"/>
      <c r="AF2" s="46"/>
      <c r="AG2" s="7"/>
      <c r="AH2" s="7"/>
      <c r="AI2" s="7"/>
    </row>
    <row r="3" spans="2:39" s="6" customFormat="1" ht="21" customHeight="1" x14ac:dyDescent="0.15">
      <c r="B3" s="49" t="s">
        <v>18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7" t="s">
        <v>169</v>
      </c>
      <c r="AH3" s="49"/>
      <c r="AI3" s="49"/>
    </row>
    <row r="4" spans="2:39" s="6" customFormat="1" ht="21" customHeight="1" x14ac:dyDescent="0.1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2:39" s="6" customFormat="1" ht="6.75" customHeight="1" x14ac:dyDescent="0.15">
      <c r="B5" s="7"/>
      <c r="C5" s="7"/>
      <c r="V5" s="9"/>
      <c r="AJ5" s="7"/>
    </row>
    <row r="6" spans="2:39" s="6" customFormat="1" ht="15" customHeight="1" x14ac:dyDescent="0.15">
      <c r="B6" s="119" t="s">
        <v>9</v>
      </c>
      <c r="C6" s="117">
        <v>1</v>
      </c>
      <c r="D6" s="93" t="s">
        <v>76</v>
      </c>
      <c r="E6" s="12"/>
      <c r="U6" s="9"/>
      <c r="AF6" s="12"/>
      <c r="AG6" s="93" t="s">
        <v>118</v>
      </c>
      <c r="AH6" s="117">
        <v>1</v>
      </c>
      <c r="AI6" s="119" t="s">
        <v>14</v>
      </c>
      <c r="AK6" s="126"/>
      <c r="AL6" s="126"/>
      <c r="AM6" s="126"/>
    </row>
    <row r="7" spans="2:39" s="6" customFormat="1" ht="15" customHeight="1" x14ac:dyDescent="0.15">
      <c r="B7" s="120"/>
      <c r="C7" s="118"/>
      <c r="D7" s="94" t="s">
        <v>73</v>
      </c>
      <c r="E7" s="15"/>
      <c r="F7" s="18"/>
      <c r="G7" s="18"/>
      <c r="H7" s="11"/>
      <c r="U7" s="9"/>
      <c r="AC7" s="74"/>
      <c r="AD7" s="44"/>
      <c r="AE7" s="44"/>
      <c r="AF7" s="13"/>
      <c r="AG7" s="94" t="s">
        <v>122</v>
      </c>
      <c r="AH7" s="118"/>
      <c r="AI7" s="120"/>
      <c r="AK7" s="4"/>
    </row>
    <row r="8" spans="2:39" s="6" customFormat="1" ht="15" customHeight="1" x14ac:dyDescent="0.15">
      <c r="B8" s="120"/>
      <c r="C8" s="117">
        <v>2</v>
      </c>
      <c r="D8" s="93" t="s">
        <v>7</v>
      </c>
      <c r="E8" s="12"/>
      <c r="F8" s="33"/>
      <c r="G8" s="33"/>
      <c r="H8" s="11"/>
      <c r="U8" s="9"/>
      <c r="AC8" s="74"/>
      <c r="AD8" s="45"/>
      <c r="AE8" s="45"/>
      <c r="AF8" s="12"/>
      <c r="AG8" s="93" t="s">
        <v>65</v>
      </c>
      <c r="AH8" s="117">
        <v>2</v>
      </c>
      <c r="AI8" s="120"/>
      <c r="AK8" s="4"/>
    </row>
    <row r="9" spans="2:39" s="6" customFormat="1" ht="15" customHeight="1" x14ac:dyDescent="0.15">
      <c r="B9" s="120"/>
      <c r="C9" s="118"/>
      <c r="D9" s="94" t="s">
        <v>114</v>
      </c>
      <c r="E9" s="15"/>
      <c r="F9" s="18"/>
      <c r="G9" s="18"/>
      <c r="H9" s="31"/>
      <c r="I9" s="18"/>
      <c r="J9" s="18"/>
      <c r="K9" s="18"/>
      <c r="L9" s="10"/>
      <c r="U9" s="9"/>
      <c r="Y9" s="31"/>
      <c r="Z9" s="18"/>
      <c r="AA9" s="18"/>
      <c r="AB9" s="18"/>
      <c r="AC9" s="42"/>
      <c r="AD9" s="44"/>
      <c r="AE9" s="44"/>
      <c r="AF9" s="15"/>
      <c r="AG9" s="94" t="s">
        <v>66</v>
      </c>
      <c r="AH9" s="118"/>
      <c r="AI9" s="120"/>
      <c r="AK9" s="4"/>
    </row>
    <row r="10" spans="2:39" s="6" customFormat="1" ht="15" customHeight="1" x14ac:dyDescent="0.15">
      <c r="B10" s="120"/>
      <c r="C10" s="117">
        <v>3</v>
      </c>
      <c r="D10" s="93" t="s">
        <v>123</v>
      </c>
      <c r="E10" s="13"/>
      <c r="H10" s="11"/>
      <c r="L10" s="14"/>
      <c r="U10" s="9"/>
      <c r="Y10" s="11"/>
      <c r="AC10" s="74"/>
      <c r="AD10" s="19"/>
      <c r="AE10" s="19"/>
      <c r="AF10" s="13"/>
      <c r="AG10" s="93" t="s">
        <v>59</v>
      </c>
      <c r="AH10" s="117">
        <v>3</v>
      </c>
      <c r="AI10" s="120"/>
      <c r="AK10" s="4"/>
    </row>
    <row r="11" spans="2:39" s="6" customFormat="1" ht="15" customHeight="1" x14ac:dyDescent="0.15">
      <c r="B11" s="121"/>
      <c r="C11" s="118"/>
      <c r="D11" s="94" t="s">
        <v>122</v>
      </c>
      <c r="E11" s="13"/>
      <c r="F11" s="18"/>
      <c r="G11" s="18"/>
      <c r="L11" s="14"/>
      <c r="U11" s="9"/>
      <c r="Y11" s="11"/>
      <c r="AC11" s="19"/>
      <c r="AD11" s="44"/>
      <c r="AE11" s="44"/>
      <c r="AF11" s="13"/>
      <c r="AG11" s="94" t="s">
        <v>56</v>
      </c>
      <c r="AH11" s="118"/>
      <c r="AI11" s="121"/>
      <c r="AK11" s="4"/>
    </row>
    <row r="12" spans="2:39" s="6" customFormat="1" ht="15" customHeight="1" x14ac:dyDescent="0.15">
      <c r="B12" s="39"/>
      <c r="C12" s="44"/>
      <c r="D12" s="19"/>
      <c r="E12" s="18"/>
      <c r="L12" s="14"/>
      <c r="U12" s="9"/>
      <c r="Y12" s="11"/>
      <c r="AC12" s="19"/>
      <c r="AD12" s="19"/>
      <c r="AE12" s="19"/>
      <c r="AF12" s="18"/>
      <c r="AG12" s="44"/>
      <c r="AH12" s="44"/>
      <c r="AI12" s="39"/>
      <c r="AK12" s="4"/>
    </row>
    <row r="13" spans="2:39" s="6" customFormat="1" ht="15" customHeight="1" x14ac:dyDescent="0.15">
      <c r="B13" s="39"/>
      <c r="C13" s="19"/>
      <c r="D13" s="19"/>
      <c r="L13" s="14"/>
      <c r="M13" s="18"/>
      <c r="N13" s="18"/>
      <c r="O13" s="10"/>
      <c r="Y13" s="11"/>
      <c r="AG13" s="19"/>
      <c r="AH13" s="19"/>
      <c r="AI13" s="39"/>
      <c r="AK13" s="4"/>
    </row>
    <row r="14" spans="2:39" s="6" customFormat="1" ht="15" customHeight="1" x14ac:dyDescent="0.15">
      <c r="B14" s="136" t="s">
        <v>153</v>
      </c>
      <c r="C14" s="137"/>
      <c r="D14" s="31"/>
      <c r="E14" s="10"/>
      <c r="L14" s="14"/>
      <c r="O14" s="14"/>
      <c r="U14" s="9"/>
      <c r="Y14" s="11"/>
      <c r="AC14" s="33"/>
      <c r="AD14" s="33"/>
      <c r="AE14" s="33"/>
      <c r="AF14" s="23"/>
      <c r="AG14" s="44"/>
      <c r="AH14" s="136" t="s">
        <v>155</v>
      </c>
      <c r="AI14" s="137"/>
      <c r="AK14" s="4"/>
    </row>
    <row r="15" spans="2:39" s="6" customFormat="1" ht="15" customHeight="1" x14ac:dyDescent="0.15">
      <c r="B15" s="138"/>
      <c r="C15" s="139"/>
      <c r="D15" s="32"/>
      <c r="E15" s="34"/>
      <c r="F15" s="18"/>
      <c r="G15" s="18"/>
      <c r="H15" s="18"/>
      <c r="I15" s="10"/>
      <c r="L15" s="14"/>
      <c r="O15" s="14"/>
      <c r="Y15" s="11"/>
      <c r="AB15" s="31"/>
      <c r="AC15" s="18"/>
      <c r="AF15" s="24"/>
      <c r="AG15" s="45"/>
      <c r="AH15" s="138"/>
      <c r="AI15" s="139"/>
      <c r="AK15" s="4"/>
    </row>
    <row r="16" spans="2:39" s="6" customFormat="1" ht="15" customHeight="1" x14ac:dyDescent="0.15">
      <c r="I16" s="14"/>
      <c r="J16" s="33"/>
      <c r="K16" s="33"/>
      <c r="L16" s="34"/>
      <c r="O16" s="14"/>
      <c r="V16" s="31"/>
      <c r="W16" s="18"/>
      <c r="X16" s="18"/>
      <c r="Y16" s="11"/>
      <c r="AB16" s="11"/>
      <c r="AK16" s="4"/>
    </row>
    <row r="17" spans="1:38" s="6" customFormat="1" ht="15" customHeight="1" x14ac:dyDescent="0.15">
      <c r="I17" s="14"/>
      <c r="K17" s="18"/>
      <c r="O17" s="14"/>
      <c r="V17" s="11"/>
      <c r="Y17" s="11"/>
      <c r="AB17" s="11"/>
      <c r="AK17" s="4"/>
    </row>
    <row r="18" spans="1:38" s="6" customFormat="1" ht="15" customHeight="1" x14ac:dyDescent="0.15">
      <c r="B18" s="136" t="s">
        <v>154</v>
      </c>
      <c r="C18" s="143"/>
      <c r="D18" s="18"/>
      <c r="E18" s="10"/>
      <c r="F18" s="32"/>
      <c r="G18" s="33"/>
      <c r="H18" s="33"/>
      <c r="I18" s="34"/>
      <c r="O18" s="14"/>
      <c r="V18" s="11"/>
      <c r="Y18" s="18"/>
      <c r="Z18" s="18"/>
      <c r="AA18" s="18"/>
      <c r="AB18" s="11"/>
      <c r="AF18" s="12"/>
      <c r="AG18" s="93" t="s">
        <v>44</v>
      </c>
      <c r="AH18" s="117">
        <v>1</v>
      </c>
      <c r="AI18" s="119" t="s">
        <v>11</v>
      </c>
      <c r="AK18" s="4"/>
    </row>
    <row r="19" spans="1:38" s="6" customFormat="1" ht="15" customHeight="1" x14ac:dyDescent="0.15">
      <c r="B19" s="144"/>
      <c r="C19" s="145"/>
      <c r="D19" s="33"/>
      <c r="E19" s="34"/>
      <c r="O19" s="14"/>
      <c r="V19" s="11"/>
      <c r="AA19" s="14"/>
      <c r="AB19" s="11"/>
      <c r="AC19" s="74"/>
      <c r="AD19" s="44"/>
      <c r="AE19" s="44"/>
      <c r="AF19" s="13"/>
      <c r="AG19" s="94" t="s">
        <v>1</v>
      </c>
      <c r="AH19" s="118"/>
      <c r="AI19" s="131"/>
      <c r="AK19" s="4"/>
    </row>
    <row r="20" spans="1:38" s="6" customFormat="1" ht="15" customHeight="1" x14ac:dyDescent="0.15">
      <c r="O20" s="14"/>
      <c r="V20" s="11"/>
      <c r="AA20" s="14"/>
      <c r="AB20" s="32"/>
      <c r="AC20" s="43"/>
      <c r="AD20" s="45"/>
      <c r="AE20" s="45"/>
      <c r="AF20" s="12"/>
      <c r="AG20" s="93" t="s">
        <v>57</v>
      </c>
      <c r="AH20" s="117">
        <v>2</v>
      </c>
      <c r="AI20" s="131"/>
      <c r="AK20" s="4"/>
    </row>
    <row r="21" spans="1:38" s="6" customFormat="1" ht="15" customHeight="1" x14ac:dyDescent="0.15">
      <c r="O21" s="14"/>
      <c r="V21" s="11"/>
      <c r="AB21" s="18"/>
      <c r="AC21" s="74"/>
      <c r="AD21" s="44"/>
      <c r="AE21" s="44"/>
      <c r="AF21" s="15"/>
      <c r="AG21" s="94" t="s">
        <v>56</v>
      </c>
      <c r="AH21" s="118"/>
      <c r="AI21" s="131"/>
      <c r="AK21" s="4"/>
    </row>
    <row r="22" spans="1:38" s="6" customFormat="1" ht="15" customHeight="1" x14ac:dyDescent="0.15">
      <c r="O22" s="14"/>
      <c r="S22" s="11"/>
      <c r="V22" s="11"/>
      <c r="AC22" s="74"/>
      <c r="AD22" s="45"/>
      <c r="AE22" s="45"/>
      <c r="AF22" s="13"/>
      <c r="AG22" s="93" t="s">
        <v>124</v>
      </c>
      <c r="AH22" s="117">
        <v>3</v>
      </c>
      <c r="AI22" s="131"/>
      <c r="AK22" s="4"/>
    </row>
    <row r="23" spans="1:38" s="6" customFormat="1" ht="15" customHeight="1" x14ac:dyDescent="0.15">
      <c r="B23" s="119" t="s">
        <v>178</v>
      </c>
      <c r="C23" s="117">
        <v>1</v>
      </c>
      <c r="D23" s="93" t="s">
        <v>43</v>
      </c>
      <c r="E23" s="12"/>
      <c r="F23" s="21"/>
      <c r="G23" s="21"/>
      <c r="H23" s="21"/>
      <c r="I23" s="21"/>
      <c r="O23" s="14"/>
      <c r="P23" s="32"/>
      <c r="Q23" s="33"/>
      <c r="R23" s="33"/>
      <c r="S23" s="32"/>
      <c r="T23" s="33"/>
      <c r="U23" s="34"/>
      <c r="V23" s="11"/>
      <c r="AF23" s="15"/>
      <c r="AG23" s="94" t="s">
        <v>122</v>
      </c>
      <c r="AH23" s="118"/>
      <c r="AI23" s="132"/>
      <c r="AJ23" s="20"/>
      <c r="AK23" s="4"/>
    </row>
    <row r="24" spans="1:38" s="6" customFormat="1" ht="15.75" customHeight="1" x14ac:dyDescent="0.15">
      <c r="B24" s="120"/>
      <c r="C24" s="118"/>
      <c r="D24" s="94" t="s">
        <v>1</v>
      </c>
      <c r="E24" s="13"/>
      <c r="F24" s="18"/>
      <c r="G24" s="18"/>
      <c r="H24" s="11"/>
      <c r="O24" s="14"/>
      <c r="V24" s="11"/>
      <c r="AJ24" s="21"/>
      <c r="AK24" s="4"/>
    </row>
    <row r="25" spans="1:38" s="6" customFormat="1" ht="15" customHeight="1" x14ac:dyDescent="0.15">
      <c r="B25" s="120"/>
      <c r="C25" s="117">
        <v>2</v>
      </c>
      <c r="D25" s="93" t="s">
        <v>100</v>
      </c>
      <c r="E25" s="12"/>
      <c r="F25" s="33"/>
      <c r="G25" s="33"/>
      <c r="H25" s="11"/>
      <c r="O25" s="14"/>
      <c r="V25" s="11"/>
      <c r="AF25" s="19"/>
      <c r="AG25" s="19"/>
      <c r="AH25" s="19"/>
      <c r="AI25" s="39"/>
    </row>
    <row r="26" spans="1:38" s="6" customFormat="1" ht="15" customHeight="1" x14ac:dyDescent="0.15">
      <c r="B26" s="120"/>
      <c r="C26" s="118"/>
      <c r="D26" s="94" t="s">
        <v>101</v>
      </c>
      <c r="E26" s="15"/>
      <c r="F26" s="18"/>
      <c r="G26" s="18"/>
      <c r="H26" s="31"/>
      <c r="I26" s="10"/>
      <c r="O26" s="14"/>
      <c r="V26" s="11"/>
    </row>
    <row r="27" spans="1:38" s="20" customFormat="1" ht="15" customHeight="1" x14ac:dyDescent="0.15">
      <c r="A27" s="6"/>
      <c r="B27" s="120"/>
      <c r="C27" s="117">
        <v>3</v>
      </c>
      <c r="D27" s="93" t="s">
        <v>113</v>
      </c>
      <c r="E27" s="13"/>
      <c r="F27" s="33"/>
      <c r="G27" s="33"/>
      <c r="H27" s="11"/>
      <c r="I27" s="14"/>
      <c r="J27" s="6"/>
      <c r="K27" s="6"/>
      <c r="L27" s="6"/>
      <c r="M27" s="6"/>
      <c r="N27" s="6"/>
      <c r="O27" s="14"/>
      <c r="P27" s="11"/>
      <c r="Q27" s="6"/>
      <c r="R27" s="6"/>
      <c r="S27" s="6"/>
      <c r="T27" s="6"/>
      <c r="U27" s="14"/>
      <c r="V27" s="11"/>
      <c r="W27" s="6"/>
      <c r="X27" s="6"/>
      <c r="Y27" s="6"/>
      <c r="Z27" s="6"/>
      <c r="AA27" s="6"/>
      <c r="AB27" s="6"/>
      <c r="AC27" s="6"/>
      <c r="AD27" s="6"/>
      <c r="AE27" s="6"/>
      <c r="AF27" s="23"/>
      <c r="AG27" s="44"/>
      <c r="AH27" s="136" t="s">
        <v>179</v>
      </c>
      <c r="AI27" s="137"/>
      <c r="AJ27" s="6"/>
      <c r="AK27" s="6"/>
      <c r="AL27" s="6"/>
    </row>
    <row r="28" spans="1:38" s="6" customFormat="1" ht="15" customHeight="1" x14ac:dyDescent="0.15">
      <c r="B28" s="121"/>
      <c r="C28" s="118"/>
      <c r="D28" s="94" t="s">
        <v>114</v>
      </c>
      <c r="E28" s="15"/>
      <c r="F28" s="18"/>
      <c r="G28" s="18"/>
      <c r="I28" s="14"/>
      <c r="J28" s="20"/>
      <c r="K28" s="21"/>
      <c r="L28" s="21"/>
      <c r="O28" s="14"/>
      <c r="P28" s="11"/>
      <c r="U28" s="14"/>
      <c r="V28" s="11"/>
      <c r="AA28" s="21"/>
      <c r="AB28" s="31"/>
      <c r="AC28" s="18"/>
      <c r="AD28" s="18"/>
      <c r="AE28" s="18"/>
      <c r="AF28" s="24"/>
      <c r="AG28" s="45"/>
      <c r="AH28" s="138"/>
      <c r="AI28" s="139"/>
    </row>
    <row r="29" spans="1:38" s="6" customFormat="1" ht="15" customHeight="1" x14ac:dyDescent="0.15">
      <c r="J29" s="31"/>
      <c r="K29" s="18"/>
      <c r="L29" s="10"/>
      <c r="O29" s="14"/>
      <c r="V29" s="11"/>
      <c r="AB29" s="11"/>
      <c r="AF29" s="19"/>
      <c r="AG29" s="19"/>
      <c r="AH29" s="19"/>
      <c r="AI29" s="39"/>
    </row>
    <row r="30" spans="1:38" s="6" customFormat="1" ht="15" customHeight="1" x14ac:dyDescent="0.15">
      <c r="J30" s="11"/>
      <c r="L30" s="14"/>
      <c r="O30" s="14"/>
      <c r="V30" s="11"/>
      <c r="Y30" s="31"/>
      <c r="Z30" s="18"/>
      <c r="AA30" s="18"/>
      <c r="AB30" s="11"/>
      <c r="AF30" s="19"/>
      <c r="AG30" s="19"/>
      <c r="AH30" s="19"/>
      <c r="AI30" s="39"/>
    </row>
    <row r="31" spans="1:38" s="6" customFormat="1" ht="15" customHeight="1" x14ac:dyDescent="0.15">
      <c r="B31" s="136" t="s">
        <v>177</v>
      </c>
      <c r="C31" s="143"/>
      <c r="D31" s="31"/>
      <c r="E31" s="10"/>
      <c r="H31" s="33"/>
      <c r="I31" s="34"/>
      <c r="L31" s="28"/>
      <c r="O31" s="14"/>
      <c r="V31" s="11"/>
      <c r="Y31" s="11"/>
      <c r="AB31" s="32"/>
      <c r="AC31" s="33"/>
      <c r="AD31" s="33"/>
      <c r="AE31" s="33"/>
      <c r="AF31" s="23"/>
      <c r="AG31" s="44"/>
      <c r="AH31" s="136" t="s">
        <v>157</v>
      </c>
      <c r="AI31" s="137"/>
    </row>
    <row r="32" spans="1:38" s="6" customFormat="1" ht="15" customHeight="1" x14ac:dyDescent="0.15">
      <c r="B32" s="144"/>
      <c r="C32" s="145"/>
      <c r="D32" s="32"/>
      <c r="E32" s="34"/>
      <c r="F32" s="18"/>
      <c r="G32" s="18"/>
      <c r="H32" s="18"/>
      <c r="L32" s="28"/>
      <c r="M32" s="32"/>
      <c r="N32" s="33"/>
      <c r="O32" s="34"/>
      <c r="V32" s="35"/>
      <c r="X32" s="21"/>
      <c r="Y32" s="36"/>
      <c r="Z32" s="21"/>
      <c r="AA32" s="9"/>
      <c r="AF32" s="24"/>
      <c r="AG32" s="45"/>
      <c r="AH32" s="138"/>
      <c r="AI32" s="139"/>
    </row>
    <row r="33" spans="1:38" s="6" customFormat="1" ht="15" customHeight="1" x14ac:dyDescent="0.15">
      <c r="L33" s="14"/>
      <c r="M33" s="18"/>
      <c r="N33" s="18"/>
      <c r="O33" s="18"/>
      <c r="V33" s="90"/>
      <c r="W33" s="33"/>
      <c r="X33" s="33"/>
      <c r="Y33" s="11"/>
      <c r="AA33" s="9"/>
    </row>
    <row r="34" spans="1:38" s="6" customFormat="1" ht="15" customHeight="1" x14ac:dyDescent="0.15">
      <c r="B34" s="19"/>
      <c r="C34" s="89"/>
      <c r="L34" s="14"/>
      <c r="V34" s="9"/>
      <c r="W34" s="9"/>
      <c r="Y34" s="11"/>
      <c r="AA34" s="9"/>
    </row>
    <row r="35" spans="1:38" s="6" customFormat="1" ht="15" customHeight="1" x14ac:dyDescent="0.15">
      <c r="B35" s="119" t="s">
        <v>136</v>
      </c>
      <c r="C35" s="117">
        <v>1</v>
      </c>
      <c r="D35" s="93" t="s">
        <v>86</v>
      </c>
      <c r="E35" s="12"/>
      <c r="J35" s="6" ph="1"/>
      <c r="K35" s="9" ph="1"/>
      <c r="L35" s="28"/>
      <c r="U35" s="9"/>
      <c r="V35" s="9"/>
      <c r="W35" s="9"/>
      <c r="X35" s="9"/>
      <c r="Y35" s="37"/>
      <c r="Z35" s="9"/>
      <c r="AA35" s="9"/>
      <c r="AF35" s="12"/>
      <c r="AG35" s="93" t="s">
        <v>60</v>
      </c>
      <c r="AH35" s="117">
        <v>1</v>
      </c>
      <c r="AI35" s="119" t="s">
        <v>13</v>
      </c>
      <c r="AJ35" s="21"/>
    </row>
    <row r="36" spans="1:38" s="6" customFormat="1" ht="15" customHeight="1" x14ac:dyDescent="0.15">
      <c r="B36" s="120"/>
      <c r="C36" s="118"/>
      <c r="D36" s="94" t="s">
        <v>21</v>
      </c>
      <c r="E36" s="15"/>
      <c r="F36" s="18"/>
      <c r="G36" s="18"/>
      <c r="H36" s="11"/>
      <c r="J36" s="6" ph="1"/>
      <c r="K36" s="6" ph="1"/>
      <c r="L36" s="14"/>
      <c r="V36" s="9"/>
      <c r="W36" s="9"/>
      <c r="X36" s="9"/>
      <c r="Y36" s="37"/>
      <c r="Z36" s="9"/>
      <c r="AA36" s="9"/>
      <c r="AB36" s="9"/>
      <c r="AC36" s="74"/>
      <c r="AD36" s="44"/>
      <c r="AE36" s="44"/>
      <c r="AF36" s="13"/>
      <c r="AG36" s="94" t="s">
        <v>56</v>
      </c>
      <c r="AH36" s="118"/>
      <c r="AI36" s="131"/>
    </row>
    <row r="37" spans="1:38" s="6" customFormat="1" ht="15" customHeight="1" x14ac:dyDescent="0.15">
      <c r="A37" s="21"/>
      <c r="B37" s="120"/>
      <c r="C37" s="117">
        <v>2</v>
      </c>
      <c r="D37" s="93" t="s">
        <v>29</v>
      </c>
      <c r="E37" s="12"/>
      <c r="F37" s="33"/>
      <c r="G37" s="33"/>
      <c r="H37" s="32"/>
      <c r="J37" s="33" ph="1"/>
      <c r="K37" s="33" ph="1"/>
      <c r="L37" s="34"/>
      <c r="M37" s="21"/>
      <c r="U37" s="9"/>
      <c r="V37" s="9"/>
      <c r="W37" s="9"/>
      <c r="X37" s="9"/>
      <c r="Y37" s="38"/>
      <c r="Z37" s="29"/>
      <c r="AA37" s="29"/>
      <c r="AB37" s="29"/>
      <c r="AC37" s="43"/>
      <c r="AD37" s="45"/>
      <c r="AE37" s="45"/>
      <c r="AF37" s="12"/>
      <c r="AG37" s="93" t="s">
        <v>77</v>
      </c>
      <c r="AH37" s="117">
        <v>2</v>
      </c>
      <c r="AI37" s="131"/>
    </row>
    <row r="38" spans="1:38" s="6" customFormat="1" ht="15" customHeight="1" x14ac:dyDescent="0.15">
      <c r="B38" s="120"/>
      <c r="C38" s="118"/>
      <c r="D38" s="94" t="s">
        <v>66</v>
      </c>
      <c r="E38" s="15"/>
      <c r="F38" s="18"/>
      <c r="G38" s="18"/>
      <c r="H38" s="11"/>
      <c r="I38" s="18"/>
      <c r="AC38" s="74"/>
      <c r="AD38" s="44"/>
      <c r="AE38" s="44"/>
      <c r="AF38" s="15"/>
      <c r="AG38" s="94" t="s">
        <v>73</v>
      </c>
      <c r="AH38" s="118"/>
      <c r="AI38" s="131"/>
      <c r="AJ38" s="9"/>
    </row>
    <row r="39" spans="1:38" s="6" customFormat="1" ht="15" customHeight="1" x14ac:dyDescent="0.15">
      <c r="B39" s="120"/>
      <c r="C39" s="117">
        <v>3</v>
      </c>
      <c r="D39" s="93" t="s">
        <v>58</v>
      </c>
      <c r="E39" s="12"/>
      <c r="F39" s="33"/>
      <c r="G39" s="33"/>
      <c r="H39" s="11"/>
      <c r="AC39" s="74"/>
      <c r="AD39" s="45"/>
      <c r="AE39" s="45"/>
      <c r="AF39" s="13"/>
      <c r="AG39" s="93" t="s">
        <v>24</v>
      </c>
      <c r="AH39" s="117">
        <v>3</v>
      </c>
      <c r="AI39" s="131"/>
      <c r="AJ39" s="9"/>
    </row>
    <row r="40" spans="1:38" s="6" customFormat="1" ht="15" customHeight="1" x14ac:dyDescent="0.15">
      <c r="A40" s="9"/>
      <c r="B40" s="121"/>
      <c r="C40" s="118"/>
      <c r="D40" s="94" t="s">
        <v>56</v>
      </c>
      <c r="E40" s="15"/>
      <c r="F40" s="18"/>
      <c r="G40" s="18"/>
      <c r="M40" s="9"/>
      <c r="V40" s="9"/>
      <c r="W40" s="9"/>
      <c r="X40" s="9"/>
      <c r="Y40" s="9"/>
      <c r="Z40" s="9"/>
      <c r="AA40" s="9"/>
      <c r="AB40" s="9"/>
      <c r="AF40" s="15"/>
      <c r="AG40" s="94" t="s">
        <v>23</v>
      </c>
      <c r="AH40" s="118"/>
      <c r="AI40" s="132"/>
      <c r="AJ40" s="9"/>
      <c r="AK40" s="9"/>
    </row>
    <row r="41" spans="1:38" s="6" customFormat="1" ht="12" customHeight="1" x14ac:dyDescent="0.15">
      <c r="J41" s="6" ph="1"/>
      <c r="K41" s="6" ph="1"/>
    </row>
    <row r="42" spans="1:38" s="6" customFormat="1" ht="12" customHeight="1" x14ac:dyDescent="0.15">
      <c r="B42" s="19"/>
      <c r="C42" s="89"/>
      <c r="J42" s="6" ph="1"/>
      <c r="K42" s="6" ph="1"/>
    </row>
    <row r="43" spans="1:38" s="6" customFormat="1" ht="12" customHeight="1" x14ac:dyDescent="0.15">
      <c r="A43" s="9"/>
      <c r="B43" s="89"/>
      <c r="C43" s="89"/>
      <c r="J43" s="6" ph="1"/>
      <c r="K43" s="6" ph="1"/>
      <c r="T43" s="22"/>
      <c r="U43" s="9"/>
      <c r="AJ43" s="9"/>
      <c r="AK43" s="9"/>
      <c r="AL43" s="9"/>
    </row>
    <row r="44" spans="1:38" s="6" customFormat="1" ht="12" customHeight="1" x14ac:dyDescent="0.15">
      <c r="A44" s="9"/>
      <c r="J44" s="6" ph="1"/>
      <c r="K44" s="6" ph="1"/>
      <c r="O44" s="9"/>
      <c r="T44" s="21"/>
      <c r="U44" s="9"/>
      <c r="AJ44" s="9"/>
      <c r="AK44" s="9"/>
      <c r="AL44" s="9"/>
    </row>
    <row r="45" spans="1:38" s="6" customFormat="1" ht="12" customHeight="1" x14ac:dyDescent="0.15">
      <c r="A45" s="9"/>
      <c r="J45" s="6" ph="1"/>
      <c r="K45" s="6" ph="1"/>
      <c r="O45" s="9"/>
      <c r="P45" s="21"/>
      <c r="Q45" s="21"/>
      <c r="R45" s="21"/>
      <c r="S45" s="21"/>
      <c r="T45" s="9"/>
      <c r="U45" s="9"/>
      <c r="AJ45" s="9"/>
      <c r="AK45" s="9"/>
      <c r="AL45" s="9"/>
    </row>
    <row r="46" spans="1:38" ht="12" customHeight="1" x14ac:dyDescent="0.15">
      <c r="C46" s="135" t="s">
        <v>242</v>
      </c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</row>
    <row r="47" spans="1:38" ht="12" customHeight="1" x14ac:dyDescent="0.15">
      <c r="C47" s="135"/>
      <c r="D47" s="135"/>
      <c r="E47" s="135"/>
      <c r="F47" s="135"/>
      <c r="G47" s="135"/>
      <c r="H47" s="135"/>
      <c r="I47" s="135"/>
      <c r="J47" s="135"/>
      <c r="K47" s="135"/>
      <c r="L47" s="135"/>
      <c r="M47" s="135"/>
      <c r="N47" s="135"/>
      <c r="O47" s="135"/>
      <c r="P47" s="135"/>
      <c r="Q47" s="135"/>
      <c r="R47" s="135"/>
      <c r="S47" s="135"/>
      <c r="T47" s="135"/>
      <c r="U47" s="135"/>
      <c r="V47" s="135"/>
      <c r="W47" s="135"/>
      <c r="X47" s="135"/>
    </row>
    <row r="48" spans="1:38" ht="12" customHeight="1" x14ac:dyDescent="0.15">
      <c r="M48" s="6"/>
      <c r="N48" s="6"/>
    </row>
    <row r="49" spans="2:35" s="6" customFormat="1" ht="12" customHeight="1" x14ac:dyDescent="0.15"/>
    <row r="50" spans="2:35" s="6" customFormat="1" ht="14.25" customHeight="1" x14ac:dyDescent="0.15">
      <c r="B50" s="136" t="s">
        <v>180</v>
      </c>
      <c r="C50" s="143"/>
      <c r="D50" s="31"/>
      <c r="E50" s="10"/>
      <c r="AF50" s="23"/>
      <c r="AG50" s="44"/>
      <c r="AH50" s="136" t="s">
        <v>183</v>
      </c>
      <c r="AI50" s="137"/>
    </row>
    <row r="51" spans="2:35" ht="15" customHeight="1" x14ac:dyDescent="0.15">
      <c r="B51" s="144"/>
      <c r="C51" s="145"/>
      <c r="D51" s="32"/>
      <c r="E51" s="34"/>
      <c r="F51" s="47"/>
      <c r="G51" s="47"/>
      <c r="H51" s="47"/>
      <c r="I51" s="47"/>
      <c r="J51" s="47"/>
      <c r="K51" s="47"/>
      <c r="L51" s="47"/>
      <c r="M51" s="18"/>
      <c r="N51" s="18"/>
      <c r="O51" s="87"/>
      <c r="Y51" s="88"/>
      <c r="Z51" s="47"/>
      <c r="AA51" s="47"/>
      <c r="AB51" s="47"/>
      <c r="AC51" s="47"/>
      <c r="AD51" s="47"/>
      <c r="AE51" s="47"/>
      <c r="AF51" s="24"/>
      <c r="AG51" s="45"/>
      <c r="AH51" s="138"/>
      <c r="AI51" s="139"/>
    </row>
    <row r="52" spans="2:35" ht="15" customHeight="1" x14ac:dyDescent="0.15"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28"/>
      <c r="Y52" s="37"/>
    </row>
    <row r="53" spans="2:35" s="6" customFormat="1" ht="15" customHeight="1" x14ac:dyDescent="0.15">
      <c r="O53" s="14"/>
      <c r="V53" s="31"/>
      <c r="W53" s="18"/>
      <c r="X53" s="18"/>
      <c r="Y53" s="11"/>
    </row>
    <row r="54" spans="2:35" s="6" customFormat="1" ht="15" customHeight="1" x14ac:dyDescent="0.15">
      <c r="O54" s="14"/>
      <c r="S54" s="11"/>
      <c r="V54" s="11"/>
      <c r="Y54" s="32"/>
      <c r="Z54" s="33"/>
      <c r="AA54" s="33"/>
      <c r="AB54" s="33"/>
      <c r="AC54" s="33"/>
      <c r="AD54" s="33"/>
      <c r="AE54" s="33"/>
      <c r="AF54" s="23"/>
      <c r="AG54" s="44"/>
      <c r="AH54" s="136" t="s">
        <v>184</v>
      </c>
      <c r="AI54" s="137"/>
    </row>
    <row r="55" spans="2:35" ht="15" customHeight="1" x14ac:dyDescent="0.15">
      <c r="K55" s="6"/>
      <c r="L55" s="6"/>
      <c r="M55" s="6"/>
      <c r="N55" s="6"/>
      <c r="O55" s="28"/>
      <c r="S55" s="38"/>
      <c r="V55" s="37"/>
      <c r="AF55" s="24"/>
      <c r="AG55" s="45"/>
      <c r="AH55" s="138"/>
      <c r="AI55" s="139"/>
    </row>
    <row r="56" spans="2:35" ht="15" customHeight="1" x14ac:dyDescent="0.15">
      <c r="B56" s="136" t="s">
        <v>181</v>
      </c>
      <c r="C56" s="143"/>
      <c r="D56" s="31"/>
      <c r="E56" s="10"/>
      <c r="K56" s="6"/>
      <c r="L56" s="6"/>
      <c r="M56" s="6"/>
      <c r="N56" s="6"/>
      <c r="O56" s="28"/>
      <c r="P56" s="88"/>
      <c r="Q56" s="47"/>
      <c r="R56" s="47"/>
      <c r="S56" s="47"/>
      <c r="T56" s="47"/>
      <c r="U56" s="87"/>
      <c r="V56" s="37"/>
    </row>
    <row r="57" spans="2:35" s="6" customFormat="1" ht="15" customHeight="1" x14ac:dyDescent="0.15">
      <c r="B57" s="144"/>
      <c r="C57" s="145"/>
      <c r="D57" s="32"/>
      <c r="E57" s="34"/>
      <c r="F57" s="18"/>
      <c r="G57" s="18"/>
      <c r="H57" s="18"/>
      <c r="I57" s="18"/>
      <c r="J57" s="18"/>
      <c r="K57" s="18"/>
      <c r="L57" s="10"/>
      <c r="O57" s="14"/>
      <c r="V57" s="11"/>
      <c r="AF57" s="19"/>
      <c r="AG57" s="19"/>
      <c r="AH57" s="19"/>
      <c r="AI57" s="39"/>
    </row>
    <row r="58" spans="2:35" s="6" customFormat="1" ht="14.25" customHeight="1" x14ac:dyDescent="0.15">
      <c r="L58" s="14"/>
      <c r="M58" s="32"/>
      <c r="N58" s="33"/>
      <c r="O58" s="34"/>
      <c r="V58" s="11"/>
      <c r="AF58" s="19"/>
      <c r="AG58" s="19"/>
      <c r="AH58" s="19"/>
      <c r="AI58" s="39"/>
    </row>
    <row r="59" spans="2:35" ht="15" customHeight="1" x14ac:dyDescent="0.15">
      <c r="K59" s="6"/>
      <c r="L59" s="14"/>
      <c r="M59" s="6"/>
      <c r="N59" s="6"/>
      <c r="V59" s="37"/>
      <c r="AC59" s="6"/>
      <c r="AD59" s="6"/>
      <c r="AE59" s="6"/>
      <c r="AF59" s="19"/>
      <c r="AG59" s="19"/>
      <c r="AH59" s="19"/>
      <c r="AI59" s="19"/>
    </row>
    <row r="60" spans="2:35" ht="14.25" customHeight="1" x14ac:dyDescent="0.15">
      <c r="B60" s="136" t="s">
        <v>182</v>
      </c>
      <c r="C60" s="143"/>
      <c r="D60" s="31"/>
      <c r="E60" s="10"/>
      <c r="F60" s="29"/>
      <c r="G60" s="29"/>
      <c r="H60" s="29"/>
      <c r="I60" s="29"/>
      <c r="J60" s="29"/>
      <c r="K60" s="33"/>
      <c r="L60" s="34"/>
      <c r="M60" s="6"/>
      <c r="N60" s="6"/>
      <c r="V60" s="38"/>
      <c r="W60" s="29"/>
      <c r="X60" s="29"/>
      <c r="Y60" s="29"/>
      <c r="Z60" s="29"/>
      <c r="AA60" s="29"/>
      <c r="AB60" s="29"/>
      <c r="AC60" s="33"/>
      <c r="AD60" s="33"/>
      <c r="AE60" s="34"/>
      <c r="AF60" s="23"/>
      <c r="AG60" s="44"/>
      <c r="AH60" s="136" t="s">
        <v>185</v>
      </c>
      <c r="AI60" s="137"/>
    </row>
    <row r="61" spans="2:35" ht="15" customHeight="1" x14ac:dyDescent="0.15">
      <c r="B61" s="144"/>
      <c r="C61" s="145"/>
      <c r="D61" s="32"/>
      <c r="E61" s="34"/>
      <c r="K61" s="6"/>
      <c r="L61" s="6"/>
      <c r="M61" s="6"/>
      <c r="N61" s="6"/>
      <c r="AC61" s="6"/>
      <c r="AD61" s="6"/>
      <c r="AE61" s="6"/>
      <c r="AF61" s="24"/>
      <c r="AG61" s="45"/>
      <c r="AH61" s="138"/>
      <c r="AI61" s="139"/>
    </row>
    <row r="62" spans="2:35" ht="12" customHeight="1" x14ac:dyDescent="0.15">
      <c r="K62" s="6"/>
      <c r="L62" s="6"/>
      <c r="M62" s="6"/>
      <c r="N62" s="6"/>
      <c r="AC62" s="6"/>
      <c r="AD62" s="6"/>
      <c r="AE62" s="6"/>
      <c r="AF62" s="19"/>
      <c r="AG62" s="19"/>
      <c r="AH62" s="19"/>
      <c r="AI62" s="19"/>
    </row>
    <row r="63" spans="2:35" ht="12" customHeight="1" x14ac:dyDescent="0.15">
      <c r="B63" s="39"/>
      <c r="C63" s="39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AC63" s="6"/>
      <c r="AD63" s="6"/>
      <c r="AE63" s="6"/>
      <c r="AF63" s="19"/>
      <c r="AG63" s="19"/>
      <c r="AH63" s="19"/>
      <c r="AI63" s="19"/>
    </row>
    <row r="64" spans="2:35" s="6" customFormat="1" ht="12" customHeight="1" x14ac:dyDescent="0.15">
      <c r="B64" s="7"/>
      <c r="AF64" s="19"/>
      <c r="AG64" s="19"/>
      <c r="AH64" s="19"/>
      <c r="AI64" s="39"/>
    </row>
    <row r="65" spans="2:35" s="6" customFormat="1" ht="12" customHeight="1" x14ac:dyDescent="0.15">
      <c r="B65" s="7"/>
      <c r="AF65" s="19"/>
      <c r="AG65" s="19"/>
      <c r="AH65" s="19"/>
      <c r="AI65" s="39"/>
    </row>
    <row r="66" spans="2:35" ht="12" customHeight="1" x14ac:dyDescent="0.15">
      <c r="K66" s="6"/>
      <c r="L66" s="6"/>
      <c r="M66" s="6"/>
      <c r="N66" s="6"/>
      <c r="AC66" s="6"/>
      <c r="AD66" s="6"/>
      <c r="AE66" s="6"/>
      <c r="AF66" s="19"/>
      <c r="AG66" s="19"/>
      <c r="AH66" s="19"/>
      <c r="AI66" s="19"/>
    </row>
    <row r="67" spans="2:35" ht="12" customHeight="1" x14ac:dyDescent="0.15">
      <c r="K67" s="6"/>
      <c r="L67" s="6"/>
      <c r="M67" s="6"/>
      <c r="N67" s="6"/>
      <c r="AC67" s="6"/>
      <c r="AD67" s="6"/>
      <c r="AE67" s="6"/>
      <c r="AF67" s="19"/>
      <c r="AG67" s="19"/>
      <c r="AH67" s="19"/>
      <c r="AI67" s="19"/>
    </row>
    <row r="68" spans="2:35" s="6" customFormat="1" ht="12" customHeight="1" x14ac:dyDescent="0.15">
      <c r="B68" s="7"/>
      <c r="AF68" s="19"/>
      <c r="AG68" s="19"/>
      <c r="AH68" s="19"/>
      <c r="AI68" s="39"/>
    </row>
    <row r="69" spans="2:35" s="6" customFormat="1" ht="12" customHeight="1" x14ac:dyDescent="0.15">
      <c r="B69" s="7"/>
      <c r="AF69" s="19"/>
      <c r="AG69" s="19"/>
      <c r="AH69" s="19"/>
      <c r="AI69" s="39"/>
    </row>
    <row r="70" spans="2:35" ht="12" customHeight="1" x14ac:dyDescent="0.15">
      <c r="B70" s="142"/>
      <c r="C70" s="141"/>
      <c r="D70" s="19"/>
      <c r="E70" s="6"/>
      <c r="F70" s="21"/>
      <c r="G70" s="21"/>
      <c r="H70" s="21"/>
      <c r="I70" s="21"/>
      <c r="J70" s="21"/>
      <c r="K70" s="21"/>
      <c r="L70" s="21"/>
      <c r="M70" s="6"/>
      <c r="N70" s="6"/>
      <c r="AC70" s="6"/>
      <c r="AD70" s="6"/>
      <c r="AE70" s="6"/>
      <c r="AF70" s="6"/>
      <c r="AG70" s="19"/>
      <c r="AH70" s="19"/>
      <c r="AI70" s="39"/>
    </row>
    <row r="71" spans="2:35" ht="12" customHeight="1" x14ac:dyDescent="0.15">
      <c r="B71" s="142"/>
      <c r="C71" s="141"/>
      <c r="D71" s="19"/>
      <c r="E71" s="6"/>
      <c r="F71" s="6"/>
      <c r="G71" s="6"/>
      <c r="H71" s="6"/>
      <c r="I71" s="6"/>
      <c r="J71" s="6"/>
      <c r="K71" s="6"/>
      <c r="L71" s="6"/>
      <c r="M71" s="6"/>
      <c r="N71" s="6"/>
      <c r="AC71" s="19"/>
      <c r="AD71" s="19"/>
      <c r="AE71" s="19"/>
      <c r="AF71" s="6"/>
      <c r="AG71" s="19"/>
      <c r="AH71" s="19"/>
      <c r="AI71" s="39"/>
    </row>
    <row r="72" spans="2:35" ht="12" customHeight="1" x14ac:dyDescent="0.15">
      <c r="B72" s="142"/>
      <c r="C72" s="141"/>
      <c r="D72" s="19"/>
      <c r="E72" s="6"/>
      <c r="F72" s="6"/>
      <c r="G72" s="6"/>
      <c r="H72" s="6"/>
      <c r="I72" s="6"/>
      <c r="J72" s="6"/>
      <c r="K72" s="6"/>
      <c r="L72" s="6"/>
      <c r="M72" s="21"/>
      <c r="N72" s="6"/>
      <c r="AC72" s="19"/>
      <c r="AD72" s="19"/>
      <c r="AE72" s="19"/>
      <c r="AF72" s="6"/>
      <c r="AG72" s="19"/>
      <c r="AH72" s="19"/>
      <c r="AI72" s="39"/>
    </row>
    <row r="73" spans="2:35" ht="12" customHeight="1" x14ac:dyDescent="0.15">
      <c r="B73" s="142"/>
      <c r="C73" s="141"/>
      <c r="D73" s="19"/>
      <c r="E73" s="6"/>
      <c r="F73" s="6"/>
      <c r="G73" s="6"/>
      <c r="H73" s="6"/>
      <c r="I73" s="6"/>
      <c r="J73" s="6"/>
      <c r="K73" s="6"/>
      <c r="M73" s="6"/>
      <c r="N73" s="6"/>
      <c r="AC73" s="19"/>
      <c r="AD73" s="19"/>
      <c r="AE73" s="19"/>
      <c r="AF73" s="6"/>
      <c r="AG73" s="19"/>
      <c r="AH73" s="19"/>
      <c r="AI73" s="39"/>
    </row>
    <row r="74" spans="2:35" ht="12" customHeight="1" x14ac:dyDescent="0.15">
      <c r="B74" s="142"/>
      <c r="C74" s="141"/>
      <c r="D74" s="19"/>
      <c r="E74" s="6"/>
      <c r="F74" s="6"/>
      <c r="G74" s="6"/>
      <c r="H74" s="6"/>
      <c r="I74" s="6"/>
      <c r="J74" s="6"/>
      <c r="K74" s="6"/>
      <c r="M74" s="6"/>
      <c r="N74" s="6"/>
      <c r="AC74" s="19"/>
      <c r="AD74" s="19"/>
      <c r="AE74" s="19"/>
      <c r="AF74" s="6"/>
      <c r="AG74" s="19"/>
      <c r="AH74" s="19"/>
      <c r="AI74" s="39"/>
    </row>
    <row r="75" spans="2:35" ht="12" customHeight="1" x14ac:dyDescent="0.15">
      <c r="B75" s="142"/>
      <c r="C75" s="141"/>
      <c r="D75" s="19"/>
      <c r="E75" s="6"/>
      <c r="F75" s="6"/>
      <c r="G75" s="6"/>
      <c r="H75" s="6"/>
      <c r="I75" s="6"/>
      <c r="J75" s="6"/>
      <c r="K75" s="6"/>
      <c r="M75" s="6"/>
      <c r="N75" s="6"/>
      <c r="AC75" s="19"/>
      <c r="AD75" s="19"/>
      <c r="AE75" s="19"/>
      <c r="AF75" s="6"/>
      <c r="AG75" s="19"/>
      <c r="AH75" s="19"/>
      <c r="AI75" s="39"/>
    </row>
    <row r="76" spans="2:35" ht="12" customHeight="1" x14ac:dyDescent="0.15">
      <c r="B76" s="142"/>
      <c r="C76" s="141"/>
      <c r="D76" s="19"/>
      <c r="E76" s="6"/>
      <c r="F76" s="6"/>
      <c r="G76" s="6"/>
      <c r="H76" s="6"/>
      <c r="I76" s="6"/>
      <c r="J76" s="6"/>
      <c r="K76" s="6"/>
      <c r="M76" s="6"/>
      <c r="N76" s="6"/>
      <c r="AC76" s="19"/>
      <c r="AD76" s="19"/>
      <c r="AE76" s="19"/>
      <c r="AF76" s="6"/>
      <c r="AG76" s="19"/>
      <c r="AH76" s="19"/>
      <c r="AI76" s="39"/>
    </row>
    <row r="77" spans="2:35" ht="12" customHeight="1" x14ac:dyDescent="0.15">
      <c r="B77" s="142"/>
      <c r="C77" s="141"/>
      <c r="D77" s="19"/>
      <c r="E77" s="6"/>
      <c r="F77" s="6"/>
      <c r="G77" s="6"/>
      <c r="H77" s="6"/>
      <c r="I77" s="6"/>
      <c r="J77" s="6"/>
      <c r="K77" s="6"/>
      <c r="N77" s="6"/>
      <c r="AC77" s="6"/>
      <c r="AD77" s="6"/>
      <c r="AE77" s="6"/>
      <c r="AF77" s="6"/>
      <c r="AG77" s="40"/>
      <c r="AH77" s="19"/>
      <c r="AI77" s="39"/>
    </row>
  </sheetData>
  <mergeCells count="44">
    <mergeCell ref="AK6:AM6"/>
    <mergeCell ref="AH27:AI28"/>
    <mergeCell ref="C46:X47"/>
    <mergeCell ref="B50:C51"/>
    <mergeCell ref="B56:C57"/>
    <mergeCell ref="B23:B28"/>
    <mergeCell ref="C23:C24"/>
    <mergeCell ref="C25:C26"/>
    <mergeCell ref="C27:C28"/>
    <mergeCell ref="AI6:AI11"/>
    <mergeCell ref="B60:C61"/>
    <mergeCell ref="AH50:AI51"/>
    <mergeCell ref="AH54:AI55"/>
    <mergeCell ref="AH60:AI61"/>
    <mergeCell ref="B31:C32"/>
    <mergeCell ref="AH39:AH40"/>
    <mergeCell ref="B35:B40"/>
    <mergeCell ref="C35:C36"/>
    <mergeCell ref="C37:C38"/>
    <mergeCell ref="C39:C40"/>
    <mergeCell ref="AH35:AH36"/>
    <mergeCell ref="AI35:AI40"/>
    <mergeCell ref="AH37:AH38"/>
    <mergeCell ref="B1:W2"/>
    <mergeCell ref="B6:B11"/>
    <mergeCell ref="B18:C19"/>
    <mergeCell ref="AH31:AI32"/>
    <mergeCell ref="C6:C7"/>
    <mergeCell ref="AH6:AH7"/>
    <mergeCell ref="C8:C9"/>
    <mergeCell ref="AH8:AH9"/>
    <mergeCell ref="C10:C11"/>
    <mergeCell ref="AH10:AH11"/>
    <mergeCell ref="B14:C15"/>
    <mergeCell ref="AH14:AI15"/>
    <mergeCell ref="AH18:AH19"/>
    <mergeCell ref="AI18:AI23"/>
    <mergeCell ref="AH20:AH21"/>
    <mergeCell ref="AH22:AH23"/>
    <mergeCell ref="B70:B77"/>
    <mergeCell ref="C70:C71"/>
    <mergeCell ref="C72:C73"/>
    <mergeCell ref="C76:C77"/>
    <mergeCell ref="C74:C75"/>
  </mergeCells>
  <phoneticPr fontId="2"/>
  <printOptions horizontalCentered="1"/>
  <pageMargins left="0.35433070866141736" right="0.35433070866141736" top="0.59055118110236227" bottom="0.19685039370078741" header="0.31496062992125984" footer="0.31496062992125984"/>
  <pageSetup paperSize="9" scale="95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67"/>
  <sheetViews>
    <sheetView zoomScaleNormal="100" workbookViewId="0">
      <selection activeCell="B1" sqref="B1"/>
    </sheetView>
  </sheetViews>
  <sheetFormatPr defaultRowHeight="13.5" x14ac:dyDescent="0.15"/>
  <cols>
    <col min="1" max="1" width="2.25" style="9" customWidth="1"/>
    <col min="2" max="3" width="2.625" style="9" customWidth="1"/>
    <col min="4" max="4" width="21.375" style="9" customWidth="1"/>
    <col min="5" max="5" width="4.125" style="9" customWidth="1"/>
    <col min="6" max="23" width="1.625" style="9" customWidth="1"/>
    <col min="24" max="24" width="4.125" style="9" customWidth="1"/>
    <col min="25" max="25" width="21.375" style="9" customWidth="1"/>
    <col min="26" max="28" width="2.625" style="9" customWidth="1"/>
    <col min="29" max="217" width="9" style="9"/>
    <col min="218" max="218" width="2.25" style="9" customWidth="1"/>
    <col min="219" max="219" width="2.625" style="9" customWidth="1"/>
    <col min="220" max="220" width="2.125" style="9" customWidth="1"/>
    <col min="221" max="226" width="2.625" style="9" customWidth="1"/>
    <col min="227" max="227" width="3.875" style="9" customWidth="1"/>
    <col min="228" max="228" width="4.125" style="9" customWidth="1"/>
    <col min="229" max="249" width="1.625" style="9" customWidth="1"/>
    <col min="250" max="250" width="4.125" style="9" customWidth="1"/>
    <col min="251" max="251" width="2.125" style="9" customWidth="1"/>
    <col min="252" max="252" width="2.25" style="9" customWidth="1"/>
    <col min="253" max="255" width="2.625" style="9" customWidth="1"/>
    <col min="256" max="256" width="3.625" style="9" customWidth="1"/>
    <col min="257" max="259" width="2.625" style="9" customWidth="1"/>
    <col min="260" max="261" width="2.125" style="9" customWidth="1"/>
    <col min="262" max="473" width="9" style="9"/>
    <col min="474" max="474" width="2.25" style="9" customWidth="1"/>
    <col min="475" max="475" width="2.625" style="9" customWidth="1"/>
    <col min="476" max="476" width="2.125" style="9" customWidth="1"/>
    <col min="477" max="482" width="2.625" style="9" customWidth="1"/>
    <col min="483" max="483" width="3.875" style="9" customWidth="1"/>
    <col min="484" max="484" width="4.125" style="9" customWidth="1"/>
    <col min="485" max="505" width="1.625" style="9" customWidth="1"/>
    <col min="506" max="506" width="4.125" style="9" customWidth="1"/>
    <col min="507" max="507" width="2.125" style="9" customWidth="1"/>
    <col min="508" max="508" width="2.25" style="9" customWidth="1"/>
    <col min="509" max="511" width="2.625" style="9" customWidth="1"/>
    <col min="512" max="512" width="3.625" style="9" customWidth="1"/>
    <col min="513" max="515" width="2.625" style="9" customWidth="1"/>
    <col min="516" max="517" width="2.125" style="9" customWidth="1"/>
    <col min="518" max="729" width="9" style="9"/>
    <col min="730" max="730" width="2.25" style="9" customWidth="1"/>
    <col min="731" max="731" width="2.625" style="9" customWidth="1"/>
    <col min="732" max="732" width="2.125" style="9" customWidth="1"/>
    <col min="733" max="738" width="2.625" style="9" customWidth="1"/>
    <col min="739" max="739" width="3.875" style="9" customWidth="1"/>
    <col min="740" max="740" width="4.125" style="9" customWidth="1"/>
    <col min="741" max="761" width="1.625" style="9" customWidth="1"/>
    <col min="762" max="762" width="4.125" style="9" customWidth="1"/>
    <col min="763" max="763" width="2.125" style="9" customWidth="1"/>
    <col min="764" max="764" width="2.25" style="9" customWidth="1"/>
    <col min="765" max="767" width="2.625" style="9" customWidth="1"/>
    <col min="768" max="768" width="3.625" style="9" customWidth="1"/>
    <col min="769" max="771" width="2.625" style="9" customWidth="1"/>
    <col min="772" max="773" width="2.125" style="9" customWidth="1"/>
    <col min="774" max="985" width="9" style="9"/>
    <col min="986" max="986" width="2.25" style="9" customWidth="1"/>
    <col min="987" max="987" width="2.625" style="9" customWidth="1"/>
    <col min="988" max="988" width="2.125" style="9" customWidth="1"/>
    <col min="989" max="994" width="2.625" style="9" customWidth="1"/>
    <col min="995" max="995" width="3.875" style="9" customWidth="1"/>
    <col min="996" max="996" width="4.125" style="9" customWidth="1"/>
    <col min="997" max="1017" width="1.625" style="9" customWidth="1"/>
    <col min="1018" max="1018" width="4.125" style="9" customWidth="1"/>
    <col min="1019" max="1019" width="2.125" style="9" customWidth="1"/>
    <col min="1020" max="1020" width="2.25" style="9" customWidth="1"/>
    <col min="1021" max="1023" width="2.625" style="9" customWidth="1"/>
    <col min="1024" max="1024" width="3.625" style="9" customWidth="1"/>
    <col min="1025" max="1027" width="2.625" style="9" customWidth="1"/>
    <col min="1028" max="1029" width="2.125" style="9" customWidth="1"/>
    <col min="1030" max="1241" width="9" style="9"/>
    <col min="1242" max="1242" width="2.25" style="9" customWidth="1"/>
    <col min="1243" max="1243" width="2.625" style="9" customWidth="1"/>
    <col min="1244" max="1244" width="2.125" style="9" customWidth="1"/>
    <col min="1245" max="1250" width="2.625" style="9" customWidth="1"/>
    <col min="1251" max="1251" width="3.875" style="9" customWidth="1"/>
    <col min="1252" max="1252" width="4.125" style="9" customWidth="1"/>
    <col min="1253" max="1273" width="1.625" style="9" customWidth="1"/>
    <col min="1274" max="1274" width="4.125" style="9" customWidth="1"/>
    <col min="1275" max="1275" width="2.125" style="9" customWidth="1"/>
    <col min="1276" max="1276" width="2.25" style="9" customWidth="1"/>
    <col min="1277" max="1279" width="2.625" style="9" customWidth="1"/>
    <col min="1280" max="1280" width="3.625" style="9" customWidth="1"/>
    <col min="1281" max="1283" width="2.625" style="9" customWidth="1"/>
    <col min="1284" max="1285" width="2.125" style="9" customWidth="1"/>
    <col min="1286" max="1497" width="9" style="9"/>
    <col min="1498" max="1498" width="2.25" style="9" customWidth="1"/>
    <col min="1499" max="1499" width="2.625" style="9" customWidth="1"/>
    <col min="1500" max="1500" width="2.125" style="9" customWidth="1"/>
    <col min="1501" max="1506" width="2.625" style="9" customWidth="1"/>
    <col min="1507" max="1507" width="3.875" style="9" customWidth="1"/>
    <col min="1508" max="1508" width="4.125" style="9" customWidth="1"/>
    <col min="1509" max="1529" width="1.625" style="9" customWidth="1"/>
    <col min="1530" max="1530" width="4.125" style="9" customWidth="1"/>
    <col min="1531" max="1531" width="2.125" style="9" customWidth="1"/>
    <col min="1532" max="1532" width="2.25" style="9" customWidth="1"/>
    <col min="1533" max="1535" width="2.625" style="9" customWidth="1"/>
    <col min="1536" max="1536" width="3.625" style="9" customWidth="1"/>
    <col min="1537" max="1539" width="2.625" style="9" customWidth="1"/>
    <col min="1540" max="1541" width="2.125" style="9" customWidth="1"/>
    <col min="1542" max="1753" width="9" style="9"/>
    <col min="1754" max="1754" width="2.25" style="9" customWidth="1"/>
    <col min="1755" max="1755" width="2.625" style="9" customWidth="1"/>
    <col min="1756" max="1756" width="2.125" style="9" customWidth="1"/>
    <col min="1757" max="1762" width="2.625" style="9" customWidth="1"/>
    <col min="1763" max="1763" width="3.875" style="9" customWidth="1"/>
    <col min="1764" max="1764" width="4.125" style="9" customWidth="1"/>
    <col min="1765" max="1785" width="1.625" style="9" customWidth="1"/>
    <col min="1786" max="1786" width="4.125" style="9" customWidth="1"/>
    <col min="1787" max="1787" width="2.125" style="9" customWidth="1"/>
    <col min="1788" max="1788" width="2.25" style="9" customWidth="1"/>
    <col min="1789" max="1791" width="2.625" style="9" customWidth="1"/>
    <col min="1792" max="1792" width="3.625" style="9" customWidth="1"/>
    <col min="1793" max="1795" width="2.625" style="9" customWidth="1"/>
    <col min="1796" max="1797" width="2.125" style="9" customWidth="1"/>
    <col min="1798" max="2009" width="9" style="9"/>
    <col min="2010" max="2010" width="2.25" style="9" customWidth="1"/>
    <col min="2011" max="2011" width="2.625" style="9" customWidth="1"/>
    <col min="2012" max="2012" width="2.125" style="9" customWidth="1"/>
    <col min="2013" max="2018" width="2.625" style="9" customWidth="1"/>
    <col min="2019" max="2019" width="3.875" style="9" customWidth="1"/>
    <col min="2020" max="2020" width="4.125" style="9" customWidth="1"/>
    <col min="2021" max="2041" width="1.625" style="9" customWidth="1"/>
    <col min="2042" max="2042" width="4.125" style="9" customWidth="1"/>
    <col min="2043" max="2043" width="2.125" style="9" customWidth="1"/>
    <col min="2044" max="2044" width="2.25" style="9" customWidth="1"/>
    <col min="2045" max="2047" width="2.625" style="9" customWidth="1"/>
    <col min="2048" max="2048" width="3.625" style="9" customWidth="1"/>
    <col min="2049" max="2051" width="2.625" style="9" customWidth="1"/>
    <col min="2052" max="2053" width="2.125" style="9" customWidth="1"/>
    <col min="2054" max="2265" width="9" style="9"/>
    <col min="2266" max="2266" width="2.25" style="9" customWidth="1"/>
    <col min="2267" max="2267" width="2.625" style="9" customWidth="1"/>
    <col min="2268" max="2268" width="2.125" style="9" customWidth="1"/>
    <col min="2269" max="2274" width="2.625" style="9" customWidth="1"/>
    <col min="2275" max="2275" width="3.875" style="9" customWidth="1"/>
    <col min="2276" max="2276" width="4.125" style="9" customWidth="1"/>
    <col min="2277" max="2297" width="1.625" style="9" customWidth="1"/>
    <col min="2298" max="2298" width="4.125" style="9" customWidth="1"/>
    <col min="2299" max="2299" width="2.125" style="9" customWidth="1"/>
    <col min="2300" max="2300" width="2.25" style="9" customWidth="1"/>
    <col min="2301" max="2303" width="2.625" style="9" customWidth="1"/>
    <col min="2304" max="2304" width="3.625" style="9" customWidth="1"/>
    <col min="2305" max="2307" width="2.625" style="9" customWidth="1"/>
    <col min="2308" max="2309" width="2.125" style="9" customWidth="1"/>
    <col min="2310" max="2521" width="9" style="9"/>
    <col min="2522" max="2522" width="2.25" style="9" customWidth="1"/>
    <col min="2523" max="2523" width="2.625" style="9" customWidth="1"/>
    <col min="2524" max="2524" width="2.125" style="9" customWidth="1"/>
    <col min="2525" max="2530" width="2.625" style="9" customWidth="1"/>
    <col min="2531" max="2531" width="3.875" style="9" customWidth="1"/>
    <col min="2532" max="2532" width="4.125" style="9" customWidth="1"/>
    <col min="2533" max="2553" width="1.625" style="9" customWidth="1"/>
    <col min="2554" max="2554" width="4.125" style="9" customWidth="1"/>
    <col min="2555" max="2555" width="2.125" style="9" customWidth="1"/>
    <col min="2556" max="2556" width="2.25" style="9" customWidth="1"/>
    <col min="2557" max="2559" width="2.625" style="9" customWidth="1"/>
    <col min="2560" max="2560" width="3.625" style="9" customWidth="1"/>
    <col min="2561" max="2563" width="2.625" style="9" customWidth="1"/>
    <col min="2564" max="2565" width="2.125" style="9" customWidth="1"/>
    <col min="2566" max="2777" width="9" style="9"/>
    <col min="2778" max="2778" width="2.25" style="9" customWidth="1"/>
    <col min="2779" max="2779" width="2.625" style="9" customWidth="1"/>
    <col min="2780" max="2780" width="2.125" style="9" customWidth="1"/>
    <col min="2781" max="2786" width="2.625" style="9" customWidth="1"/>
    <col min="2787" max="2787" width="3.875" style="9" customWidth="1"/>
    <col min="2788" max="2788" width="4.125" style="9" customWidth="1"/>
    <col min="2789" max="2809" width="1.625" style="9" customWidth="1"/>
    <col min="2810" max="2810" width="4.125" style="9" customWidth="1"/>
    <col min="2811" max="2811" width="2.125" style="9" customWidth="1"/>
    <col min="2812" max="2812" width="2.25" style="9" customWidth="1"/>
    <col min="2813" max="2815" width="2.625" style="9" customWidth="1"/>
    <col min="2816" max="2816" width="3.625" style="9" customWidth="1"/>
    <col min="2817" max="2819" width="2.625" style="9" customWidth="1"/>
    <col min="2820" max="2821" width="2.125" style="9" customWidth="1"/>
    <col min="2822" max="3033" width="9" style="9"/>
    <col min="3034" max="3034" width="2.25" style="9" customWidth="1"/>
    <col min="3035" max="3035" width="2.625" style="9" customWidth="1"/>
    <col min="3036" max="3036" width="2.125" style="9" customWidth="1"/>
    <col min="3037" max="3042" width="2.625" style="9" customWidth="1"/>
    <col min="3043" max="3043" width="3.875" style="9" customWidth="1"/>
    <col min="3044" max="3044" width="4.125" style="9" customWidth="1"/>
    <col min="3045" max="3065" width="1.625" style="9" customWidth="1"/>
    <col min="3066" max="3066" width="4.125" style="9" customWidth="1"/>
    <col min="3067" max="3067" width="2.125" style="9" customWidth="1"/>
    <col min="3068" max="3068" width="2.25" style="9" customWidth="1"/>
    <col min="3069" max="3071" width="2.625" style="9" customWidth="1"/>
    <col min="3072" max="3072" width="3.625" style="9" customWidth="1"/>
    <col min="3073" max="3075" width="2.625" style="9" customWidth="1"/>
    <col min="3076" max="3077" width="2.125" style="9" customWidth="1"/>
    <col min="3078" max="3289" width="9" style="9"/>
    <col min="3290" max="3290" width="2.25" style="9" customWidth="1"/>
    <col min="3291" max="3291" width="2.625" style="9" customWidth="1"/>
    <col min="3292" max="3292" width="2.125" style="9" customWidth="1"/>
    <col min="3293" max="3298" width="2.625" style="9" customWidth="1"/>
    <col min="3299" max="3299" width="3.875" style="9" customWidth="1"/>
    <col min="3300" max="3300" width="4.125" style="9" customWidth="1"/>
    <col min="3301" max="3321" width="1.625" style="9" customWidth="1"/>
    <col min="3322" max="3322" width="4.125" style="9" customWidth="1"/>
    <col min="3323" max="3323" width="2.125" style="9" customWidth="1"/>
    <col min="3324" max="3324" width="2.25" style="9" customWidth="1"/>
    <col min="3325" max="3327" width="2.625" style="9" customWidth="1"/>
    <col min="3328" max="3328" width="3.625" style="9" customWidth="1"/>
    <col min="3329" max="3331" width="2.625" style="9" customWidth="1"/>
    <col min="3332" max="3333" width="2.125" style="9" customWidth="1"/>
    <col min="3334" max="3545" width="9" style="9"/>
    <col min="3546" max="3546" width="2.25" style="9" customWidth="1"/>
    <col min="3547" max="3547" width="2.625" style="9" customWidth="1"/>
    <col min="3548" max="3548" width="2.125" style="9" customWidth="1"/>
    <col min="3549" max="3554" width="2.625" style="9" customWidth="1"/>
    <col min="3555" max="3555" width="3.875" style="9" customWidth="1"/>
    <col min="3556" max="3556" width="4.125" style="9" customWidth="1"/>
    <col min="3557" max="3577" width="1.625" style="9" customWidth="1"/>
    <col min="3578" max="3578" width="4.125" style="9" customWidth="1"/>
    <col min="3579" max="3579" width="2.125" style="9" customWidth="1"/>
    <col min="3580" max="3580" width="2.25" style="9" customWidth="1"/>
    <col min="3581" max="3583" width="2.625" style="9" customWidth="1"/>
    <col min="3584" max="3584" width="3.625" style="9" customWidth="1"/>
    <col min="3585" max="3587" width="2.625" style="9" customWidth="1"/>
    <col min="3588" max="3589" width="2.125" style="9" customWidth="1"/>
    <col min="3590" max="3801" width="9" style="9"/>
    <col min="3802" max="3802" width="2.25" style="9" customWidth="1"/>
    <col min="3803" max="3803" width="2.625" style="9" customWidth="1"/>
    <col min="3804" max="3804" width="2.125" style="9" customWidth="1"/>
    <col min="3805" max="3810" width="2.625" style="9" customWidth="1"/>
    <col min="3811" max="3811" width="3.875" style="9" customWidth="1"/>
    <col min="3812" max="3812" width="4.125" style="9" customWidth="1"/>
    <col min="3813" max="3833" width="1.625" style="9" customWidth="1"/>
    <col min="3834" max="3834" width="4.125" style="9" customWidth="1"/>
    <col min="3835" max="3835" width="2.125" style="9" customWidth="1"/>
    <col min="3836" max="3836" width="2.25" style="9" customWidth="1"/>
    <col min="3837" max="3839" width="2.625" style="9" customWidth="1"/>
    <col min="3840" max="3840" width="3.625" style="9" customWidth="1"/>
    <col min="3841" max="3843" width="2.625" style="9" customWidth="1"/>
    <col min="3844" max="3845" width="2.125" style="9" customWidth="1"/>
    <col min="3846" max="4057" width="9" style="9"/>
    <col min="4058" max="4058" width="2.25" style="9" customWidth="1"/>
    <col min="4059" max="4059" width="2.625" style="9" customWidth="1"/>
    <col min="4060" max="4060" width="2.125" style="9" customWidth="1"/>
    <col min="4061" max="4066" width="2.625" style="9" customWidth="1"/>
    <col min="4067" max="4067" width="3.875" style="9" customWidth="1"/>
    <col min="4068" max="4068" width="4.125" style="9" customWidth="1"/>
    <col min="4069" max="4089" width="1.625" style="9" customWidth="1"/>
    <col min="4090" max="4090" width="4.125" style="9" customWidth="1"/>
    <col min="4091" max="4091" width="2.125" style="9" customWidth="1"/>
    <col min="4092" max="4092" width="2.25" style="9" customWidth="1"/>
    <col min="4093" max="4095" width="2.625" style="9" customWidth="1"/>
    <col min="4096" max="4096" width="3.625" style="9" customWidth="1"/>
    <col min="4097" max="4099" width="2.625" style="9" customWidth="1"/>
    <col min="4100" max="4101" width="2.125" style="9" customWidth="1"/>
    <col min="4102" max="4313" width="9" style="9"/>
    <col min="4314" max="4314" width="2.25" style="9" customWidth="1"/>
    <col min="4315" max="4315" width="2.625" style="9" customWidth="1"/>
    <col min="4316" max="4316" width="2.125" style="9" customWidth="1"/>
    <col min="4317" max="4322" width="2.625" style="9" customWidth="1"/>
    <col min="4323" max="4323" width="3.875" style="9" customWidth="1"/>
    <col min="4324" max="4324" width="4.125" style="9" customWidth="1"/>
    <col min="4325" max="4345" width="1.625" style="9" customWidth="1"/>
    <col min="4346" max="4346" width="4.125" style="9" customWidth="1"/>
    <col min="4347" max="4347" width="2.125" style="9" customWidth="1"/>
    <col min="4348" max="4348" width="2.25" style="9" customWidth="1"/>
    <col min="4349" max="4351" width="2.625" style="9" customWidth="1"/>
    <col min="4352" max="4352" width="3.625" style="9" customWidth="1"/>
    <col min="4353" max="4355" width="2.625" style="9" customWidth="1"/>
    <col min="4356" max="4357" width="2.125" style="9" customWidth="1"/>
    <col min="4358" max="4569" width="9" style="9"/>
    <col min="4570" max="4570" width="2.25" style="9" customWidth="1"/>
    <col min="4571" max="4571" width="2.625" style="9" customWidth="1"/>
    <col min="4572" max="4572" width="2.125" style="9" customWidth="1"/>
    <col min="4573" max="4578" width="2.625" style="9" customWidth="1"/>
    <col min="4579" max="4579" width="3.875" style="9" customWidth="1"/>
    <col min="4580" max="4580" width="4.125" style="9" customWidth="1"/>
    <col min="4581" max="4601" width="1.625" style="9" customWidth="1"/>
    <col min="4602" max="4602" width="4.125" style="9" customWidth="1"/>
    <col min="4603" max="4603" width="2.125" style="9" customWidth="1"/>
    <col min="4604" max="4604" width="2.25" style="9" customWidth="1"/>
    <col min="4605" max="4607" width="2.625" style="9" customWidth="1"/>
    <col min="4608" max="4608" width="3.625" style="9" customWidth="1"/>
    <col min="4609" max="4611" width="2.625" style="9" customWidth="1"/>
    <col min="4612" max="4613" width="2.125" style="9" customWidth="1"/>
    <col min="4614" max="4825" width="9" style="9"/>
    <col min="4826" max="4826" width="2.25" style="9" customWidth="1"/>
    <col min="4827" max="4827" width="2.625" style="9" customWidth="1"/>
    <col min="4828" max="4828" width="2.125" style="9" customWidth="1"/>
    <col min="4829" max="4834" width="2.625" style="9" customWidth="1"/>
    <col min="4835" max="4835" width="3.875" style="9" customWidth="1"/>
    <col min="4836" max="4836" width="4.125" style="9" customWidth="1"/>
    <col min="4837" max="4857" width="1.625" style="9" customWidth="1"/>
    <col min="4858" max="4858" width="4.125" style="9" customWidth="1"/>
    <col min="4859" max="4859" width="2.125" style="9" customWidth="1"/>
    <col min="4860" max="4860" width="2.25" style="9" customWidth="1"/>
    <col min="4861" max="4863" width="2.625" style="9" customWidth="1"/>
    <col min="4864" max="4864" width="3.625" style="9" customWidth="1"/>
    <col min="4865" max="4867" width="2.625" style="9" customWidth="1"/>
    <col min="4868" max="4869" width="2.125" style="9" customWidth="1"/>
    <col min="4870" max="5081" width="9" style="9"/>
    <col min="5082" max="5082" width="2.25" style="9" customWidth="1"/>
    <col min="5083" max="5083" width="2.625" style="9" customWidth="1"/>
    <col min="5084" max="5084" width="2.125" style="9" customWidth="1"/>
    <col min="5085" max="5090" width="2.625" style="9" customWidth="1"/>
    <col min="5091" max="5091" width="3.875" style="9" customWidth="1"/>
    <col min="5092" max="5092" width="4.125" style="9" customWidth="1"/>
    <col min="5093" max="5113" width="1.625" style="9" customWidth="1"/>
    <col min="5114" max="5114" width="4.125" style="9" customWidth="1"/>
    <col min="5115" max="5115" width="2.125" style="9" customWidth="1"/>
    <col min="5116" max="5116" width="2.25" style="9" customWidth="1"/>
    <col min="5117" max="5119" width="2.625" style="9" customWidth="1"/>
    <col min="5120" max="5120" width="3.625" style="9" customWidth="1"/>
    <col min="5121" max="5123" width="2.625" style="9" customWidth="1"/>
    <col min="5124" max="5125" width="2.125" style="9" customWidth="1"/>
    <col min="5126" max="5337" width="9" style="9"/>
    <col min="5338" max="5338" width="2.25" style="9" customWidth="1"/>
    <col min="5339" max="5339" width="2.625" style="9" customWidth="1"/>
    <col min="5340" max="5340" width="2.125" style="9" customWidth="1"/>
    <col min="5341" max="5346" width="2.625" style="9" customWidth="1"/>
    <col min="5347" max="5347" width="3.875" style="9" customWidth="1"/>
    <col min="5348" max="5348" width="4.125" style="9" customWidth="1"/>
    <col min="5349" max="5369" width="1.625" style="9" customWidth="1"/>
    <col min="5370" max="5370" width="4.125" style="9" customWidth="1"/>
    <col min="5371" max="5371" width="2.125" style="9" customWidth="1"/>
    <col min="5372" max="5372" width="2.25" style="9" customWidth="1"/>
    <col min="5373" max="5375" width="2.625" style="9" customWidth="1"/>
    <col min="5376" max="5376" width="3.625" style="9" customWidth="1"/>
    <col min="5377" max="5379" width="2.625" style="9" customWidth="1"/>
    <col min="5380" max="5381" width="2.125" style="9" customWidth="1"/>
    <col min="5382" max="5593" width="9" style="9"/>
    <col min="5594" max="5594" width="2.25" style="9" customWidth="1"/>
    <col min="5595" max="5595" width="2.625" style="9" customWidth="1"/>
    <col min="5596" max="5596" width="2.125" style="9" customWidth="1"/>
    <col min="5597" max="5602" width="2.625" style="9" customWidth="1"/>
    <col min="5603" max="5603" width="3.875" style="9" customWidth="1"/>
    <col min="5604" max="5604" width="4.125" style="9" customWidth="1"/>
    <col min="5605" max="5625" width="1.625" style="9" customWidth="1"/>
    <col min="5626" max="5626" width="4.125" style="9" customWidth="1"/>
    <col min="5627" max="5627" width="2.125" style="9" customWidth="1"/>
    <col min="5628" max="5628" width="2.25" style="9" customWidth="1"/>
    <col min="5629" max="5631" width="2.625" style="9" customWidth="1"/>
    <col min="5632" max="5632" width="3.625" style="9" customWidth="1"/>
    <col min="5633" max="5635" width="2.625" style="9" customWidth="1"/>
    <col min="5636" max="5637" width="2.125" style="9" customWidth="1"/>
    <col min="5638" max="5849" width="9" style="9"/>
    <col min="5850" max="5850" width="2.25" style="9" customWidth="1"/>
    <col min="5851" max="5851" width="2.625" style="9" customWidth="1"/>
    <col min="5852" max="5852" width="2.125" style="9" customWidth="1"/>
    <col min="5853" max="5858" width="2.625" style="9" customWidth="1"/>
    <col min="5859" max="5859" width="3.875" style="9" customWidth="1"/>
    <col min="5860" max="5860" width="4.125" style="9" customWidth="1"/>
    <col min="5861" max="5881" width="1.625" style="9" customWidth="1"/>
    <col min="5882" max="5882" width="4.125" style="9" customWidth="1"/>
    <col min="5883" max="5883" width="2.125" style="9" customWidth="1"/>
    <col min="5884" max="5884" width="2.25" style="9" customWidth="1"/>
    <col min="5885" max="5887" width="2.625" style="9" customWidth="1"/>
    <col min="5888" max="5888" width="3.625" style="9" customWidth="1"/>
    <col min="5889" max="5891" width="2.625" style="9" customWidth="1"/>
    <col min="5892" max="5893" width="2.125" style="9" customWidth="1"/>
    <col min="5894" max="6105" width="9" style="9"/>
    <col min="6106" max="6106" width="2.25" style="9" customWidth="1"/>
    <col min="6107" max="6107" width="2.625" style="9" customWidth="1"/>
    <col min="6108" max="6108" width="2.125" style="9" customWidth="1"/>
    <col min="6109" max="6114" width="2.625" style="9" customWidth="1"/>
    <col min="6115" max="6115" width="3.875" style="9" customWidth="1"/>
    <col min="6116" max="6116" width="4.125" style="9" customWidth="1"/>
    <col min="6117" max="6137" width="1.625" style="9" customWidth="1"/>
    <col min="6138" max="6138" width="4.125" style="9" customWidth="1"/>
    <col min="6139" max="6139" width="2.125" style="9" customWidth="1"/>
    <col min="6140" max="6140" width="2.25" style="9" customWidth="1"/>
    <col min="6141" max="6143" width="2.625" style="9" customWidth="1"/>
    <col min="6144" max="6144" width="3.625" style="9" customWidth="1"/>
    <col min="6145" max="6147" width="2.625" style="9" customWidth="1"/>
    <col min="6148" max="6149" width="2.125" style="9" customWidth="1"/>
    <col min="6150" max="6361" width="9" style="9"/>
    <col min="6362" max="6362" width="2.25" style="9" customWidth="1"/>
    <col min="6363" max="6363" width="2.625" style="9" customWidth="1"/>
    <col min="6364" max="6364" width="2.125" style="9" customWidth="1"/>
    <col min="6365" max="6370" width="2.625" style="9" customWidth="1"/>
    <col min="6371" max="6371" width="3.875" style="9" customWidth="1"/>
    <col min="6372" max="6372" width="4.125" style="9" customWidth="1"/>
    <col min="6373" max="6393" width="1.625" style="9" customWidth="1"/>
    <col min="6394" max="6394" width="4.125" style="9" customWidth="1"/>
    <col min="6395" max="6395" width="2.125" style="9" customWidth="1"/>
    <col min="6396" max="6396" width="2.25" style="9" customWidth="1"/>
    <col min="6397" max="6399" width="2.625" style="9" customWidth="1"/>
    <col min="6400" max="6400" width="3.625" style="9" customWidth="1"/>
    <col min="6401" max="6403" width="2.625" style="9" customWidth="1"/>
    <col min="6404" max="6405" width="2.125" style="9" customWidth="1"/>
    <col min="6406" max="6617" width="9" style="9"/>
    <col min="6618" max="6618" width="2.25" style="9" customWidth="1"/>
    <col min="6619" max="6619" width="2.625" style="9" customWidth="1"/>
    <col min="6620" max="6620" width="2.125" style="9" customWidth="1"/>
    <col min="6621" max="6626" width="2.625" style="9" customWidth="1"/>
    <col min="6627" max="6627" width="3.875" style="9" customWidth="1"/>
    <col min="6628" max="6628" width="4.125" style="9" customWidth="1"/>
    <col min="6629" max="6649" width="1.625" style="9" customWidth="1"/>
    <col min="6650" max="6650" width="4.125" style="9" customWidth="1"/>
    <col min="6651" max="6651" width="2.125" style="9" customWidth="1"/>
    <col min="6652" max="6652" width="2.25" style="9" customWidth="1"/>
    <col min="6653" max="6655" width="2.625" style="9" customWidth="1"/>
    <col min="6656" max="6656" width="3.625" style="9" customWidth="1"/>
    <col min="6657" max="6659" width="2.625" style="9" customWidth="1"/>
    <col min="6660" max="6661" width="2.125" style="9" customWidth="1"/>
    <col min="6662" max="6873" width="9" style="9"/>
    <col min="6874" max="6874" width="2.25" style="9" customWidth="1"/>
    <col min="6875" max="6875" width="2.625" style="9" customWidth="1"/>
    <col min="6876" max="6876" width="2.125" style="9" customWidth="1"/>
    <col min="6877" max="6882" width="2.625" style="9" customWidth="1"/>
    <col min="6883" max="6883" width="3.875" style="9" customWidth="1"/>
    <col min="6884" max="6884" width="4.125" style="9" customWidth="1"/>
    <col min="6885" max="6905" width="1.625" style="9" customWidth="1"/>
    <col min="6906" max="6906" width="4.125" style="9" customWidth="1"/>
    <col min="6907" max="6907" width="2.125" style="9" customWidth="1"/>
    <col min="6908" max="6908" width="2.25" style="9" customWidth="1"/>
    <col min="6909" max="6911" width="2.625" style="9" customWidth="1"/>
    <col min="6912" max="6912" width="3.625" style="9" customWidth="1"/>
    <col min="6913" max="6915" width="2.625" style="9" customWidth="1"/>
    <col min="6916" max="6917" width="2.125" style="9" customWidth="1"/>
    <col min="6918" max="7129" width="9" style="9"/>
    <col min="7130" max="7130" width="2.25" style="9" customWidth="1"/>
    <col min="7131" max="7131" width="2.625" style="9" customWidth="1"/>
    <col min="7132" max="7132" width="2.125" style="9" customWidth="1"/>
    <col min="7133" max="7138" width="2.625" style="9" customWidth="1"/>
    <col min="7139" max="7139" width="3.875" style="9" customWidth="1"/>
    <col min="7140" max="7140" width="4.125" style="9" customWidth="1"/>
    <col min="7141" max="7161" width="1.625" style="9" customWidth="1"/>
    <col min="7162" max="7162" width="4.125" style="9" customWidth="1"/>
    <col min="7163" max="7163" width="2.125" style="9" customWidth="1"/>
    <col min="7164" max="7164" width="2.25" style="9" customWidth="1"/>
    <col min="7165" max="7167" width="2.625" style="9" customWidth="1"/>
    <col min="7168" max="7168" width="3.625" style="9" customWidth="1"/>
    <col min="7169" max="7171" width="2.625" style="9" customWidth="1"/>
    <col min="7172" max="7173" width="2.125" style="9" customWidth="1"/>
    <col min="7174" max="7385" width="9" style="9"/>
    <col min="7386" max="7386" width="2.25" style="9" customWidth="1"/>
    <col min="7387" max="7387" width="2.625" style="9" customWidth="1"/>
    <col min="7388" max="7388" width="2.125" style="9" customWidth="1"/>
    <col min="7389" max="7394" width="2.625" style="9" customWidth="1"/>
    <col min="7395" max="7395" width="3.875" style="9" customWidth="1"/>
    <col min="7396" max="7396" width="4.125" style="9" customWidth="1"/>
    <col min="7397" max="7417" width="1.625" style="9" customWidth="1"/>
    <col min="7418" max="7418" width="4.125" style="9" customWidth="1"/>
    <col min="7419" max="7419" width="2.125" style="9" customWidth="1"/>
    <col min="7420" max="7420" width="2.25" style="9" customWidth="1"/>
    <col min="7421" max="7423" width="2.625" style="9" customWidth="1"/>
    <col min="7424" max="7424" width="3.625" style="9" customWidth="1"/>
    <col min="7425" max="7427" width="2.625" style="9" customWidth="1"/>
    <col min="7428" max="7429" width="2.125" style="9" customWidth="1"/>
    <col min="7430" max="7641" width="9" style="9"/>
    <col min="7642" max="7642" width="2.25" style="9" customWidth="1"/>
    <col min="7643" max="7643" width="2.625" style="9" customWidth="1"/>
    <col min="7644" max="7644" width="2.125" style="9" customWidth="1"/>
    <col min="7645" max="7650" width="2.625" style="9" customWidth="1"/>
    <col min="7651" max="7651" width="3.875" style="9" customWidth="1"/>
    <col min="7652" max="7652" width="4.125" style="9" customWidth="1"/>
    <col min="7653" max="7673" width="1.625" style="9" customWidth="1"/>
    <col min="7674" max="7674" width="4.125" style="9" customWidth="1"/>
    <col min="7675" max="7675" width="2.125" style="9" customWidth="1"/>
    <col min="7676" max="7676" width="2.25" style="9" customWidth="1"/>
    <col min="7677" max="7679" width="2.625" style="9" customWidth="1"/>
    <col min="7680" max="7680" width="3.625" style="9" customWidth="1"/>
    <col min="7681" max="7683" width="2.625" style="9" customWidth="1"/>
    <col min="7684" max="7685" width="2.125" style="9" customWidth="1"/>
    <col min="7686" max="7897" width="9" style="9"/>
    <col min="7898" max="7898" width="2.25" style="9" customWidth="1"/>
    <col min="7899" max="7899" width="2.625" style="9" customWidth="1"/>
    <col min="7900" max="7900" width="2.125" style="9" customWidth="1"/>
    <col min="7901" max="7906" width="2.625" style="9" customWidth="1"/>
    <col min="7907" max="7907" width="3.875" style="9" customWidth="1"/>
    <col min="7908" max="7908" width="4.125" style="9" customWidth="1"/>
    <col min="7909" max="7929" width="1.625" style="9" customWidth="1"/>
    <col min="7930" max="7930" width="4.125" style="9" customWidth="1"/>
    <col min="7931" max="7931" width="2.125" style="9" customWidth="1"/>
    <col min="7932" max="7932" width="2.25" style="9" customWidth="1"/>
    <col min="7933" max="7935" width="2.625" style="9" customWidth="1"/>
    <col min="7936" max="7936" width="3.625" style="9" customWidth="1"/>
    <col min="7937" max="7939" width="2.625" style="9" customWidth="1"/>
    <col min="7940" max="7941" width="2.125" style="9" customWidth="1"/>
    <col min="7942" max="8153" width="9" style="9"/>
    <col min="8154" max="8154" width="2.25" style="9" customWidth="1"/>
    <col min="8155" max="8155" width="2.625" style="9" customWidth="1"/>
    <col min="8156" max="8156" width="2.125" style="9" customWidth="1"/>
    <col min="8157" max="8162" width="2.625" style="9" customWidth="1"/>
    <col min="8163" max="8163" width="3.875" style="9" customWidth="1"/>
    <col min="8164" max="8164" width="4.125" style="9" customWidth="1"/>
    <col min="8165" max="8185" width="1.625" style="9" customWidth="1"/>
    <col min="8186" max="8186" width="4.125" style="9" customWidth="1"/>
    <col min="8187" max="8187" width="2.125" style="9" customWidth="1"/>
    <col min="8188" max="8188" width="2.25" style="9" customWidth="1"/>
    <col min="8189" max="8191" width="2.625" style="9" customWidth="1"/>
    <col min="8192" max="8192" width="3.625" style="9" customWidth="1"/>
    <col min="8193" max="8195" width="2.625" style="9" customWidth="1"/>
    <col min="8196" max="8197" width="2.125" style="9" customWidth="1"/>
    <col min="8198" max="8409" width="9" style="9"/>
    <col min="8410" max="8410" width="2.25" style="9" customWidth="1"/>
    <col min="8411" max="8411" width="2.625" style="9" customWidth="1"/>
    <col min="8412" max="8412" width="2.125" style="9" customWidth="1"/>
    <col min="8413" max="8418" width="2.625" style="9" customWidth="1"/>
    <col min="8419" max="8419" width="3.875" style="9" customWidth="1"/>
    <col min="8420" max="8420" width="4.125" style="9" customWidth="1"/>
    <col min="8421" max="8441" width="1.625" style="9" customWidth="1"/>
    <col min="8442" max="8442" width="4.125" style="9" customWidth="1"/>
    <col min="8443" max="8443" width="2.125" style="9" customWidth="1"/>
    <col min="8444" max="8444" width="2.25" style="9" customWidth="1"/>
    <col min="8445" max="8447" width="2.625" style="9" customWidth="1"/>
    <col min="8448" max="8448" width="3.625" style="9" customWidth="1"/>
    <col min="8449" max="8451" width="2.625" style="9" customWidth="1"/>
    <col min="8452" max="8453" width="2.125" style="9" customWidth="1"/>
    <col min="8454" max="8665" width="9" style="9"/>
    <col min="8666" max="8666" width="2.25" style="9" customWidth="1"/>
    <col min="8667" max="8667" width="2.625" style="9" customWidth="1"/>
    <col min="8668" max="8668" width="2.125" style="9" customWidth="1"/>
    <col min="8669" max="8674" width="2.625" style="9" customWidth="1"/>
    <col min="8675" max="8675" width="3.875" style="9" customWidth="1"/>
    <col min="8676" max="8676" width="4.125" style="9" customWidth="1"/>
    <col min="8677" max="8697" width="1.625" style="9" customWidth="1"/>
    <col min="8698" max="8698" width="4.125" style="9" customWidth="1"/>
    <col min="8699" max="8699" width="2.125" style="9" customWidth="1"/>
    <col min="8700" max="8700" width="2.25" style="9" customWidth="1"/>
    <col min="8701" max="8703" width="2.625" style="9" customWidth="1"/>
    <col min="8704" max="8704" width="3.625" style="9" customWidth="1"/>
    <col min="8705" max="8707" width="2.625" style="9" customWidth="1"/>
    <col min="8708" max="8709" width="2.125" style="9" customWidth="1"/>
    <col min="8710" max="8921" width="9" style="9"/>
    <col min="8922" max="8922" width="2.25" style="9" customWidth="1"/>
    <col min="8923" max="8923" width="2.625" style="9" customWidth="1"/>
    <col min="8924" max="8924" width="2.125" style="9" customWidth="1"/>
    <col min="8925" max="8930" width="2.625" style="9" customWidth="1"/>
    <col min="8931" max="8931" width="3.875" style="9" customWidth="1"/>
    <col min="8932" max="8932" width="4.125" style="9" customWidth="1"/>
    <col min="8933" max="8953" width="1.625" style="9" customWidth="1"/>
    <col min="8954" max="8954" width="4.125" style="9" customWidth="1"/>
    <col min="8955" max="8955" width="2.125" style="9" customWidth="1"/>
    <col min="8956" max="8956" width="2.25" style="9" customWidth="1"/>
    <col min="8957" max="8959" width="2.625" style="9" customWidth="1"/>
    <col min="8960" max="8960" width="3.625" style="9" customWidth="1"/>
    <col min="8961" max="8963" width="2.625" style="9" customWidth="1"/>
    <col min="8964" max="8965" width="2.125" style="9" customWidth="1"/>
    <col min="8966" max="9177" width="9" style="9"/>
    <col min="9178" max="9178" width="2.25" style="9" customWidth="1"/>
    <col min="9179" max="9179" width="2.625" style="9" customWidth="1"/>
    <col min="9180" max="9180" width="2.125" style="9" customWidth="1"/>
    <col min="9181" max="9186" width="2.625" style="9" customWidth="1"/>
    <col min="9187" max="9187" width="3.875" style="9" customWidth="1"/>
    <col min="9188" max="9188" width="4.125" style="9" customWidth="1"/>
    <col min="9189" max="9209" width="1.625" style="9" customWidth="1"/>
    <col min="9210" max="9210" width="4.125" style="9" customWidth="1"/>
    <col min="9211" max="9211" width="2.125" style="9" customWidth="1"/>
    <col min="9212" max="9212" width="2.25" style="9" customWidth="1"/>
    <col min="9213" max="9215" width="2.625" style="9" customWidth="1"/>
    <col min="9216" max="9216" width="3.625" style="9" customWidth="1"/>
    <col min="9217" max="9219" width="2.625" style="9" customWidth="1"/>
    <col min="9220" max="9221" width="2.125" style="9" customWidth="1"/>
    <col min="9222" max="9433" width="9" style="9"/>
    <col min="9434" max="9434" width="2.25" style="9" customWidth="1"/>
    <col min="9435" max="9435" width="2.625" style="9" customWidth="1"/>
    <col min="9436" max="9436" width="2.125" style="9" customWidth="1"/>
    <col min="9437" max="9442" width="2.625" style="9" customWidth="1"/>
    <col min="9443" max="9443" width="3.875" style="9" customWidth="1"/>
    <col min="9444" max="9444" width="4.125" style="9" customWidth="1"/>
    <col min="9445" max="9465" width="1.625" style="9" customWidth="1"/>
    <col min="9466" max="9466" width="4.125" style="9" customWidth="1"/>
    <col min="9467" max="9467" width="2.125" style="9" customWidth="1"/>
    <col min="9468" max="9468" width="2.25" style="9" customWidth="1"/>
    <col min="9469" max="9471" width="2.625" style="9" customWidth="1"/>
    <col min="9472" max="9472" width="3.625" style="9" customWidth="1"/>
    <col min="9473" max="9475" width="2.625" style="9" customWidth="1"/>
    <col min="9476" max="9477" width="2.125" style="9" customWidth="1"/>
    <col min="9478" max="9689" width="9" style="9"/>
    <col min="9690" max="9690" width="2.25" style="9" customWidth="1"/>
    <col min="9691" max="9691" width="2.625" style="9" customWidth="1"/>
    <col min="9692" max="9692" width="2.125" style="9" customWidth="1"/>
    <col min="9693" max="9698" width="2.625" style="9" customWidth="1"/>
    <col min="9699" max="9699" width="3.875" style="9" customWidth="1"/>
    <col min="9700" max="9700" width="4.125" style="9" customWidth="1"/>
    <col min="9701" max="9721" width="1.625" style="9" customWidth="1"/>
    <col min="9722" max="9722" width="4.125" style="9" customWidth="1"/>
    <col min="9723" max="9723" width="2.125" style="9" customWidth="1"/>
    <col min="9724" max="9724" width="2.25" style="9" customWidth="1"/>
    <col min="9725" max="9727" width="2.625" style="9" customWidth="1"/>
    <col min="9728" max="9728" width="3.625" style="9" customWidth="1"/>
    <col min="9729" max="9731" width="2.625" style="9" customWidth="1"/>
    <col min="9732" max="9733" width="2.125" style="9" customWidth="1"/>
    <col min="9734" max="9945" width="9" style="9"/>
    <col min="9946" max="9946" width="2.25" style="9" customWidth="1"/>
    <col min="9947" max="9947" width="2.625" style="9" customWidth="1"/>
    <col min="9948" max="9948" width="2.125" style="9" customWidth="1"/>
    <col min="9949" max="9954" width="2.625" style="9" customWidth="1"/>
    <col min="9955" max="9955" width="3.875" style="9" customWidth="1"/>
    <col min="9956" max="9956" width="4.125" style="9" customWidth="1"/>
    <col min="9957" max="9977" width="1.625" style="9" customWidth="1"/>
    <col min="9978" max="9978" width="4.125" style="9" customWidth="1"/>
    <col min="9979" max="9979" width="2.125" style="9" customWidth="1"/>
    <col min="9980" max="9980" width="2.25" style="9" customWidth="1"/>
    <col min="9981" max="9983" width="2.625" style="9" customWidth="1"/>
    <col min="9984" max="9984" width="3.625" style="9" customWidth="1"/>
    <col min="9985" max="9987" width="2.625" style="9" customWidth="1"/>
    <col min="9988" max="9989" width="2.125" style="9" customWidth="1"/>
    <col min="9990" max="10201" width="9" style="9"/>
    <col min="10202" max="10202" width="2.25" style="9" customWidth="1"/>
    <col min="10203" max="10203" width="2.625" style="9" customWidth="1"/>
    <col min="10204" max="10204" width="2.125" style="9" customWidth="1"/>
    <col min="10205" max="10210" width="2.625" style="9" customWidth="1"/>
    <col min="10211" max="10211" width="3.875" style="9" customWidth="1"/>
    <col min="10212" max="10212" width="4.125" style="9" customWidth="1"/>
    <col min="10213" max="10233" width="1.625" style="9" customWidth="1"/>
    <col min="10234" max="10234" width="4.125" style="9" customWidth="1"/>
    <col min="10235" max="10235" width="2.125" style="9" customWidth="1"/>
    <col min="10236" max="10236" width="2.25" style="9" customWidth="1"/>
    <col min="10237" max="10239" width="2.625" style="9" customWidth="1"/>
    <col min="10240" max="10240" width="3.625" style="9" customWidth="1"/>
    <col min="10241" max="10243" width="2.625" style="9" customWidth="1"/>
    <col min="10244" max="10245" width="2.125" style="9" customWidth="1"/>
    <col min="10246" max="10457" width="9" style="9"/>
    <col min="10458" max="10458" width="2.25" style="9" customWidth="1"/>
    <col min="10459" max="10459" width="2.625" style="9" customWidth="1"/>
    <col min="10460" max="10460" width="2.125" style="9" customWidth="1"/>
    <col min="10461" max="10466" width="2.625" style="9" customWidth="1"/>
    <col min="10467" max="10467" width="3.875" style="9" customWidth="1"/>
    <col min="10468" max="10468" width="4.125" style="9" customWidth="1"/>
    <col min="10469" max="10489" width="1.625" style="9" customWidth="1"/>
    <col min="10490" max="10490" width="4.125" style="9" customWidth="1"/>
    <col min="10491" max="10491" width="2.125" style="9" customWidth="1"/>
    <col min="10492" max="10492" width="2.25" style="9" customWidth="1"/>
    <col min="10493" max="10495" width="2.625" style="9" customWidth="1"/>
    <col min="10496" max="10496" width="3.625" style="9" customWidth="1"/>
    <col min="10497" max="10499" width="2.625" style="9" customWidth="1"/>
    <col min="10500" max="10501" width="2.125" style="9" customWidth="1"/>
    <col min="10502" max="10713" width="9" style="9"/>
    <col min="10714" max="10714" width="2.25" style="9" customWidth="1"/>
    <col min="10715" max="10715" width="2.625" style="9" customWidth="1"/>
    <col min="10716" max="10716" width="2.125" style="9" customWidth="1"/>
    <col min="10717" max="10722" width="2.625" style="9" customWidth="1"/>
    <col min="10723" max="10723" width="3.875" style="9" customWidth="1"/>
    <col min="10724" max="10724" width="4.125" style="9" customWidth="1"/>
    <col min="10725" max="10745" width="1.625" style="9" customWidth="1"/>
    <col min="10746" max="10746" width="4.125" style="9" customWidth="1"/>
    <col min="10747" max="10747" width="2.125" style="9" customWidth="1"/>
    <col min="10748" max="10748" width="2.25" style="9" customWidth="1"/>
    <col min="10749" max="10751" width="2.625" style="9" customWidth="1"/>
    <col min="10752" max="10752" width="3.625" style="9" customWidth="1"/>
    <col min="10753" max="10755" width="2.625" style="9" customWidth="1"/>
    <col min="10756" max="10757" width="2.125" style="9" customWidth="1"/>
    <col min="10758" max="10969" width="9" style="9"/>
    <col min="10970" max="10970" width="2.25" style="9" customWidth="1"/>
    <col min="10971" max="10971" width="2.625" style="9" customWidth="1"/>
    <col min="10972" max="10972" width="2.125" style="9" customWidth="1"/>
    <col min="10973" max="10978" width="2.625" style="9" customWidth="1"/>
    <col min="10979" max="10979" width="3.875" style="9" customWidth="1"/>
    <col min="10980" max="10980" width="4.125" style="9" customWidth="1"/>
    <col min="10981" max="11001" width="1.625" style="9" customWidth="1"/>
    <col min="11002" max="11002" width="4.125" style="9" customWidth="1"/>
    <col min="11003" max="11003" width="2.125" style="9" customWidth="1"/>
    <col min="11004" max="11004" width="2.25" style="9" customWidth="1"/>
    <col min="11005" max="11007" width="2.625" style="9" customWidth="1"/>
    <col min="11008" max="11008" width="3.625" style="9" customWidth="1"/>
    <col min="11009" max="11011" width="2.625" style="9" customWidth="1"/>
    <col min="11012" max="11013" width="2.125" style="9" customWidth="1"/>
    <col min="11014" max="11225" width="9" style="9"/>
    <col min="11226" max="11226" width="2.25" style="9" customWidth="1"/>
    <col min="11227" max="11227" width="2.625" style="9" customWidth="1"/>
    <col min="11228" max="11228" width="2.125" style="9" customWidth="1"/>
    <col min="11229" max="11234" width="2.625" style="9" customWidth="1"/>
    <col min="11235" max="11235" width="3.875" style="9" customWidth="1"/>
    <col min="11236" max="11236" width="4.125" style="9" customWidth="1"/>
    <col min="11237" max="11257" width="1.625" style="9" customWidth="1"/>
    <col min="11258" max="11258" width="4.125" style="9" customWidth="1"/>
    <col min="11259" max="11259" width="2.125" style="9" customWidth="1"/>
    <col min="11260" max="11260" width="2.25" style="9" customWidth="1"/>
    <col min="11261" max="11263" width="2.625" style="9" customWidth="1"/>
    <col min="11264" max="11264" width="3.625" style="9" customWidth="1"/>
    <col min="11265" max="11267" width="2.625" style="9" customWidth="1"/>
    <col min="11268" max="11269" width="2.125" style="9" customWidth="1"/>
    <col min="11270" max="11481" width="9" style="9"/>
    <col min="11482" max="11482" width="2.25" style="9" customWidth="1"/>
    <col min="11483" max="11483" width="2.625" style="9" customWidth="1"/>
    <col min="11484" max="11484" width="2.125" style="9" customWidth="1"/>
    <col min="11485" max="11490" width="2.625" style="9" customWidth="1"/>
    <col min="11491" max="11491" width="3.875" style="9" customWidth="1"/>
    <col min="11492" max="11492" width="4.125" style="9" customWidth="1"/>
    <col min="11493" max="11513" width="1.625" style="9" customWidth="1"/>
    <col min="11514" max="11514" width="4.125" style="9" customWidth="1"/>
    <col min="11515" max="11515" width="2.125" style="9" customWidth="1"/>
    <col min="11516" max="11516" width="2.25" style="9" customWidth="1"/>
    <col min="11517" max="11519" width="2.625" style="9" customWidth="1"/>
    <col min="11520" max="11520" width="3.625" style="9" customWidth="1"/>
    <col min="11521" max="11523" width="2.625" style="9" customWidth="1"/>
    <col min="11524" max="11525" width="2.125" style="9" customWidth="1"/>
    <col min="11526" max="11737" width="9" style="9"/>
    <col min="11738" max="11738" width="2.25" style="9" customWidth="1"/>
    <col min="11739" max="11739" width="2.625" style="9" customWidth="1"/>
    <col min="11740" max="11740" width="2.125" style="9" customWidth="1"/>
    <col min="11741" max="11746" width="2.625" style="9" customWidth="1"/>
    <col min="11747" max="11747" width="3.875" style="9" customWidth="1"/>
    <col min="11748" max="11748" width="4.125" style="9" customWidth="1"/>
    <col min="11749" max="11769" width="1.625" style="9" customWidth="1"/>
    <col min="11770" max="11770" width="4.125" style="9" customWidth="1"/>
    <col min="11771" max="11771" width="2.125" style="9" customWidth="1"/>
    <col min="11772" max="11772" width="2.25" style="9" customWidth="1"/>
    <col min="11773" max="11775" width="2.625" style="9" customWidth="1"/>
    <col min="11776" max="11776" width="3.625" style="9" customWidth="1"/>
    <col min="11777" max="11779" width="2.625" style="9" customWidth="1"/>
    <col min="11780" max="11781" width="2.125" style="9" customWidth="1"/>
    <col min="11782" max="11993" width="9" style="9"/>
    <col min="11994" max="11994" width="2.25" style="9" customWidth="1"/>
    <col min="11995" max="11995" width="2.625" style="9" customWidth="1"/>
    <col min="11996" max="11996" width="2.125" style="9" customWidth="1"/>
    <col min="11997" max="12002" width="2.625" style="9" customWidth="1"/>
    <col min="12003" max="12003" width="3.875" style="9" customWidth="1"/>
    <col min="12004" max="12004" width="4.125" style="9" customWidth="1"/>
    <col min="12005" max="12025" width="1.625" style="9" customWidth="1"/>
    <col min="12026" max="12026" width="4.125" style="9" customWidth="1"/>
    <col min="12027" max="12027" width="2.125" style="9" customWidth="1"/>
    <col min="12028" max="12028" width="2.25" style="9" customWidth="1"/>
    <col min="12029" max="12031" width="2.625" style="9" customWidth="1"/>
    <col min="12032" max="12032" width="3.625" style="9" customWidth="1"/>
    <col min="12033" max="12035" width="2.625" style="9" customWidth="1"/>
    <col min="12036" max="12037" width="2.125" style="9" customWidth="1"/>
    <col min="12038" max="12249" width="9" style="9"/>
    <col min="12250" max="12250" width="2.25" style="9" customWidth="1"/>
    <col min="12251" max="12251" width="2.625" style="9" customWidth="1"/>
    <col min="12252" max="12252" width="2.125" style="9" customWidth="1"/>
    <col min="12253" max="12258" width="2.625" style="9" customWidth="1"/>
    <col min="12259" max="12259" width="3.875" style="9" customWidth="1"/>
    <col min="12260" max="12260" width="4.125" style="9" customWidth="1"/>
    <col min="12261" max="12281" width="1.625" style="9" customWidth="1"/>
    <col min="12282" max="12282" width="4.125" style="9" customWidth="1"/>
    <col min="12283" max="12283" width="2.125" style="9" customWidth="1"/>
    <col min="12284" max="12284" width="2.25" style="9" customWidth="1"/>
    <col min="12285" max="12287" width="2.625" style="9" customWidth="1"/>
    <col min="12288" max="12288" width="3.625" style="9" customWidth="1"/>
    <col min="12289" max="12291" width="2.625" style="9" customWidth="1"/>
    <col min="12292" max="12293" width="2.125" style="9" customWidth="1"/>
    <col min="12294" max="12505" width="9" style="9"/>
    <col min="12506" max="12506" width="2.25" style="9" customWidth="1"/>
    <col min="12507" max="12507" width="2.625" style="9" customWidth="1"/>
    <col min="12508" max="12508" width="2.125" style="9" customWidth="1"/>
    <col min="12509" max="12514" width="2.625" style="9" customWidth="1"/>
    <col min="12515" max="12515" width="3.875" style="9" customWidth="1"/>
    <col min="12516" max="12516" width="4.125" style="9" customWidth="1"/>
    <col min="12517" max="12537" width="1.625" style="9" customWidth="1"/>
    <col min="12538" max="12538" width="4.125" style="9" customWidth="1"/>
    <col min="12539" max="12539" width="2.125" style="9" customWidth="1"/>
    <col min="12540" max="12540" width="2.25" style="9" customWidth="1"/>
    <col min="12541" max="12543" width="2.625" style="9" customWidth="1"/>
    <col min="12544" max="12544" width="3.625" style="9" customWidth="1"/>
    <col min="12545" max="12547" width="2.625" style="9" customWidth="1"/>
    <col min="12548" max="12549" width="2.125" style="9" customWidth="1"/>
    <col min="12550" max="12761" width="9" style="9"/>
    <col min="12762" max="12762" width="2.25" style="9" customWidth="1"/>
    <col min="12763" max="12763" width="2.625" style="9" customWidth="1"/>
    <col min="12764" max="12764" width="2.125" style="9" customWidth="1"/>
    <col min="12765" max="12770" width="2.625" style="9" customWidth="1"/>
    <col min="12771" max="12771" width="3.875" style="9" customWidth="1"/>
    <col min="12772" max="12772" width="4.125" style="9" customWidth="1"/>
    <col min="12773" max="12793" width="1.625" style="9" customWidth="1"/>
    <col min="12794" max="12794" width="4.125" style="9" customWidth="1"/>
    <col min="12795" max="12795" width="2.125" style="9" customWidth="1"/>
    <col min="12796" max="12796" width="2.25" style="9" customWidth="1"/>
    <col min="12797" max="12799" width="2.625" style="9" customWidth="1"/>
    <col min="12800" max="12800" width="3.625" style="9" customWidth="1"/>
    <col min="12801" max="12803" width="2.625" style="9" customWidth="1"/>
    <col min="12804" max="12805" width="2.125" style="9" customWidth="1"/>
    <col min="12806" max="13017" width="9" style="9"/>
    <col min="13018" max="13018" width="2.25" style="9" customWidth="1"/>
    <col min="13019" max="13019" width="2.625" style="9" customWidth="1"/>
    <col min="13020" max="13020" width="2.125" style="9" customWidth="1"/>
    <col min="13021" max="13026" width="2.625" style="9" customWidth="1"/>
    <col min="13027" max="13027" width="3.875" style="9" customWidth="1"/>
    <col min="13028" max="13028" width="4.125" style="9" customWidth="1"/>
    <col min="13029" max="13049" width="1.625" style="9" customWidth="1"/>
    <col min="13050" max="13050" width="4.125" style="9" customWidth="1"/>
    <col min="13051" max="13051" width="2.125" style="9" customWidth="1"/>
    <col min="13052" max="13052" width="2.25" style="9" customWidth="1"/>
    <col min="13053" max="13055" width="2.625" style="9" customWidth="1"/>
    <col min="13056" max="13056" width="3.625" style="9" customWidth="1"/>
    <col min="13057" max="13059" width="2.625" style="9" customWidth="1"/>
    <col min="13060" max="13061" width="2.125" style="9" customWidth="1"/>
    <col min="13062" max="13273" width="9" style="9"/>
    <col min="13274" max="13274" width="2.25" style="9" customWidth="1"/>
    <col min="13275" max="13275" width="2.625" style="9" customWidth="1"/>
    <col min="13276" max="13276" width="2.125" style="9" customWidth="1"/>
    <col min="13277" max="13282" width="2.625" style="9" customWidth="1"/>
    <col min="13283" max="13283" width="3.875" style="9" customWidth="1"/>
    <col min="13284" max="13284" width="4.125" style="9" customWidth="1"/>
    <col min="13285" max="13305" width="1.625" style="9" customWidth="1"/>
    <col min="13306" max="13306" width="4.125" style="9" customWidth="1"/>
    <col min="13307" max="13307" width="2.125" style="9" customWidth="1"/>
    <col min="13308" max="13308" width="2.25" style="9" customWidth="1"/>
    <col min="13309" max="13311" width="2.625" style="9" customWidth="1"/>
    <col min="13312" max="13312" width="3.625" style="9" customWidth="1"/>
    <col min="13313" max="13315" width="2.625" style="9" customWidth="1"/>
    <col min="13316" max="13317" width="2.125" style="9" customWidth="1"/>
    <col min="13318" max="13529" width="9" style="9"/>
    <col min="13530" max="13530" width="2.25" style="9" customWidth="1"/>
    <col min="13531" max="13531" width="2.625" style="9" customWidth="1"/>
    <col min="13532" max="13532" width="2.125" style="9" customWidth="1"/>
    <col min="13533" max="13538" width="2.625" style="9" customWidth="1"/>
    <col min="13539" max="13539" width="3.875" style="9" customWidth="1"/>
    <col min="13540" max="13540" width="4.125" style="9" customWidth="1"/>
    <col min="13541" max="13561" width="1.625" style="9" customWidth="1"/>
    <col min="13562" max="13562" width="4.125" style="9" customWidth="1"/>
    <col min="13563" max="13563" width="2.125" style="9" customWidth="1"/>
    <col min="13564" max="13564" width="2.25" style="9" customWidth="1"/>
    <col min="13565" max="13567" width="2.625" style="9" customWidth="1"/>
    <col min="13568" max="13568" width="3.625" style="9" customWidth="1"/>
    <col min="13569" max="13571" width="2.625" style="9" customWidth="1"/>
    <col min="13572" max="13573" width="2.125" style="9" customWidth="1"/>
    <col min="13574" max="13785" width="9" style="9"/>
    <col min="13786" max="13786" width="2.25" style="9" customWidth="1"/>
    <col min="13787" max="13787" width="2.625" style="9" customWidth="1"/>
    <col min="13788" max="13788" width="2.125" style="9" customWidth="1"/>
    <col min="13789" max="13794" width="2.625" style="9" customWidth="1"/>
    <col min="13795" max="13795" width="3.875" style="9" customWidth="1"/>
    <col min="13796" max="13796" width="4.125" style="9" customWidth="1"/>
    <col min="13797" max="13817" width="1.625" style="9" customWidth="1"/>
    <col min="13818" max="13818" width="4.125" style="9" customWidth="1"/>
    <col min="13819" max="13819" width="2.125" style="9" customWidth="1"/>
    <col min="13820" max="13820" width="2.25" style="9" customWidth="1"/>
    <col min="13821" max="13823" width="2.625" style="9" customWidth="1"/>
    <col min="13824" max="13824" width="3.625" style="9" customWidth="1"/>
    <col min="13825" max="13827" width="2.625" style="9" customWidth="1"/>
    <col min="13828" max="13829" width="2.125" style="9" customWidth="1"/>
    <col min="13830" max="14041" width="9" style="9"/>
    <col min="14042" max="14042" width="2.25" style="9" customWidth="1"/>
    <col min="14043" max="14043" width="2.625" style="9" customWidth="1"/>
    <col min="14044" max="14044" width="2.125" style="9" customWidth="1"/>
    <col min="14045" max="14050" width="2.625" style="9" customWidth="1"/>
    <col min="14051" max="14051" width="3.875" style="9" customWidth="1"/>
    <col min="14052" max="14052" width="4.125" style="9" customWidth="1"/>
    <col min="14053" max="14073" width="1.625" style="9" customWidth="1"/>
    <col min="14074" max="14074" width="4.125" style="9" customWidth="1"/>
    <col min="14075" max="14075" width="2.125" style="9" customWidth="1"/>
    <col min="14076" max="14076" width="2.25" style="9" customWidth="1"/>
    <col min="14077" max="14079" width="2.625" style="9" customWidth="1"/>
    <col min="14080" max="14080" width="3.625" style="9" customWidth="1"/>
    <col min="14081" max="14083" width="2.625" style="9" customWidth="1"/>
    <col min="14084" max="14085" width="2.125" style="9" customWidth="1"/>
    <col min="14086" max="14297" width="9" style="9"/>
    <col min="14298" max="14298" width="2.25" style="9" customWidth="1"/>
    <col min="14299" max="14299" width="2.625" style="9" customWidth="1"/>
    <col min="14300" max="14300" width="2.125" style="9" customWidth="1"/>
    <col min="14301" max="14306" width="2.625" style="9" customWidth="1"/>
    <col min="14307" max="14307" width="3.875" style="9" customWidth="1"/>
    <col min="14308" max="14308" width="4.125" style="9" customWidth="1"/>
    <col min="14309" max="14329" width="1.625" style="9" customWidth="1"/>
    <col min="14330" max="14330" width="4.125" style="9" customWidth="1"/>
    <col min="14331" max="14331" width="2.125" style="9" customWidth="1"/>
    <col min="14332" max="14332" width="2.25" style="9" customWidth="1"/>
    <col min="14333" max="14335" width="2.625" style="9" customWidth="1"/>
    <col min="14336" max="14336" width="3.625" style="9" customWidth="1"/>
    <col min="14337" max="14339" width="2.625" style="9" customWidth="1"/>
    <col min="14340" max="14341" width="2.125" style="9" customWidth="1"/>
    <col min="14342" max="14553" width="9" style="9"/>
    <col min="14554" max="14554" width="2.25" style="9" customWidth="1"/>
    <col min="14555" max="14555" width="2.625" style="9" customWidth="1"/>
    <col min="14556" max="14556" width="2.125" style="9" customWidth="1"/>
    <col min="14557" max="14562" width="2.625" style="9" customWidth="1"/>
    <col min="14563" max="14563" width="3.875" style="9" customWidth="1"/>
    <col min="14564" max="14564" width="4.125" style="9" customWidth="1"/>
    <col min="14565" max="14585" width="1.625" style="9" customWidth="1"/>
    <col min="14586" max="14586" width="4.125" style="9" customWidth="1"/>
    <col min="14587" max="14587" width="2.125" style="9" customWidth="1"/>
    <col min="14588" max="14588" width="2.25" style="9" customWidth="1"/>
    <col min="14589" max="14591" width="2.625" style="9" customWidth="1"/>
    <col min="14592" max="14592" width="3.625" style="9" customWidth="1"/>
    <col min="14593" max="14595" width="2.625" style="9" customWidth="1"/>
    <col min="14596" max="14597" width="2.125" style="9" customWidth="1"/>
    <col min="14598" max="14809" width="9" style="9"/>
    <col min="14810" max="14810" width="2.25" style="9" customWidth="1"/>
    <col min="14811" max="14811" width="2.625" style="9" customWidth="1"/>
    <col min="14812" max="14812" width="2.125" style="9" customWidth="1"/>
    <col min="14813" max="14818" width="2.625" style="9" customWidth="1"/>
    <col min="14819" max="14819" width="3.875" style="9" customWidth="1"/>
    <col min="14820" max="14820" width="4.125" style="9" customWidth="1"/>
    <col min="14821" max="14841" width="1.625" style="9" customWidth="1"/>
    <col min="14842" max="14842" width="4.125" style="9" customWidth="1"/>
    <col min="14843" max="14843" width="2.125" style="9" customWidth="1"/>
    <col min="14844" max="14844" width="2.25" style="9" customWidth="1"/>
    <col min="14845" max="14847" width="2.625" style="9" customWidth="1"/>
    <col min="14848" max="14848" width="3.625" style="9" customWidth="1"/>
    <col min="14849" max="14851" width="2.625" style="9" customWidth="1"/>
    <col min="14852" max="14853" width="2.125" style="9" customWidth="1"/>
    <col min="14854" max="15065" width="9" style="9"/>
    <col min="15066" max="15066" width="2.25" style="9" customWidth="1"/>
    <col min="15067" max="15067" width="2.625" style="9" customWidth="1"/>
    <col min="15068" max="15068" width="2.125" style="9" customWidth="1"/>
    <col min="15069" max="15074" width="2.625" style="9" customWidth="1"/>
    <col min="15075" max="15075" width="3.875" style="9" customWidth="1"/>
    <col min="15076" max="15076" width="4.125" style="9" customWidth="1"/>
    <col min="15077" max="15097" width="1.625" style="9" customWidth="1"/>
    <col min="15098" max="15098" width="4.125" style="9" customWidth="1"/>
    <col min="15099" max="15099" width="2.125" style="9" customWidth="1"/>
    <col min="15100" max="15100" width="2.25" style="9" customWidth="1"/>
    <col min="15101" max="15103" width="2.625" style="9" customWidth="1"/>
    <col min="15104" max="15104" width="3.625" style="9" customWidth="1"/>
    <col min="15105" max="15107" width="2.625" style="9" customWidth="1"/>
    <col min="15108" max="15109" width="2.125" style="9" customWidth="1"/>
    <col min="15110" max="15321" width="9" style="9"/>
    <col min="15322" max="15322" width="2.25" style="9" customWidth="1"/>
    <col min="15323" max="15323" width="2.625" style="9" customWidth="1"/>
    <col min="15324" max="15324" width="2.125" style="9" customWidth="1"/>
    <col min="15325" max="15330" width="2.625" style="9" customWidth="1"/>
    <col min="15331" max="15331" width="3.875" style="9" customWidth="1"/>
    <col min="15332" max="15332" width="4.125" style="9" customWidth="1"/>
    <col min="15333" max="15353" width="1.625" style="9" customWidth="1"/>
    <col min="15354" max="15354" width="4.125" style="9" customWidth="1"/>
    <col min="15355" max="15355" width="2.125" style="9" customWidth="1"/>
    <col min="15356" max="15356" width="2.25" style="9" customWidth="1"/>
    <col min="15357" max="15359" width="2.625" style="9" customWidth="1"/>
    <col min="15360" max="15360" width="3.625" style="9" customWidth="1"/>
    <col min="15361" max="15363" width="2.625" style="9" customWidth="1"/>
    <col min="15364" max="15365" width="2.125" style="9" customWidth="1"/>
    <col min="15366" max="15577" width="9" style="9"/>
    <col min="15578" max="15578" width="2.25" style="9" customWidth="1"/>
    <col min="15579" max="15579" width="2.625" style="9" customWidth="1"/>
    <col min="15580" max="15580" width="2.125" style="9" customWidth="1"/>
    <col min="15581" max="15586" width="2.625" style="9" customWidth="1"/>
    <col min="15587" max="15587" width="3.875" style="9" customWidth="1"/>
    <col min="15588" max="15588" width="4.125" style="9" customWidth="1"/>
    <col min="15589" max="15609" width="1.625" style="9" customWidth="1"/>
    <col min="15610" max="15610" width="4.125" style="9" customWidth="1"/>
    <col min="15611" max="15611" width="2.125" style="9" customWidth="1"/>
    <col min="15612" max="15612" width="2.25" style="9" customWidth="1"/>
    <col min="15613" max="15615" width="2.625" style="9" customWidth="1"/>
    <col min="15616" max="15616" width="3.625" style="9" customWidth="1"/>
    <col min="15617" max="15619" width="2.625" style="9" customWidth="1"/>
    <col min="15620" max="15621" width="2.125" style="9" customWidth="1"/>
    <col min="15622" max="15833" width="9" style="9"/>
    <col min="15834" max="15834" width="2.25" style="9" customWidth="1"/>
    <col min="15835" max="15835" width="2.625" style="9" customWidth="1"/>
    <col min="15836" max="15836" width="2.125" style="9" customWidth="1"/>
    <col min="15837" max="15842" width="2.625" style="9" customWidth="1"/>
    <col min="15843" max="15843" width="3.875" style="9" customWidth="1"/>
    <col min="15844" max="15844" width="4.125" style="9" customWidth="1"/>
    <col min="15845" max="15865" width="1.625" style="9" customWidth="1"/>
    <col min="15866" max="15866" width="4.125" style="9" customWidth="1"/>
    <col min="15867" max="15867" width="2.125" style="9" customWidth="1"/>
    <col min="15868" max="15868" width="2.25" style="9" customWidth="1"/>
    <col min="15869" max="15871" width="2.625" style="9" customWidth="1"/>
    <col min="15872" max="15872" width="3.625" style="9" customWidth="1"/>
    <col min="15873" max="15875" width="2.625" style="9" customWidth="1"/>
    <col min="15876" max="15877" width="2.125" style="9" customWidth="1"/>
    <col min="15878" max="16089" width="9" style="9"/>
    <col min="16090" max="16090" width="2.25" style="9" customWidth="1"/>
    <col min="16091" max="16091" width="2.625" style="9" customWidth="1"/>
    <col min="16092" max="16092" width="2.125" style="9" customWidth="1"/>
    <col min="16093" max="16098" width="2.625" style="9" customWidth="1"/>
    <col min="16099" max="16099" width="3.875" style="9" customWidth="1"/>
    <col min="16100" max="16100" width="4.125" style="9" customWidth="1"/>
    <col min="16101" max="16121" width="1.625" style="9" customWidth="1"/>
    <col min="16122" max="16122" width="4.125" style="9" customWidth="1"/>
    <col min="16123" max="16123" width="2.125" style="9" customWidth="1"/>
    <col min="16124" max="16124" width="2.25" style="9" customWidth="1"/>
    <col min="16125" max="16127" width="2.625" style="9" customWidth="1"/>
    <col min="16128" max="16128" width="3.625" style="9" customWidth="1"/>
    <col min="16129" max="16131" width="2.625" style="9" customWidth="1"/>
    <col min="16132" max="16133" width="2.125" style="9" customWidth="1"/>
    <col min="16134" max="16384" width="9" style="9"/>
  </cols>
  <sheetData>
    <row r="1" spans="2:35" s="6" customFormat="1" ht="21" customHeight="1" x14ac:dyDescent="0.15">
      <c r="B1" s="7"/>
      <c r="AB1" s="7"/>
    </row>
    <row r="2" spans="2:35" s="6" customFormat="1" ht="17.25" customHeight="1" x14ac:dyDescent="0.15">
      <c r="B2" s="135" t="s">
        <v>196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46"/>
      <c r="Y2" s="7"/>
      <c r="Z2" s="7"/>
      <c r="AA2" s="7"/>
    </row>
    <row r="3" spans="2:35" s="6" customFormat="1" ht="17.25" customHeight="1" x14ac:dyDescent="0.15"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46"/>
      <c r="Y3" s="7" t="s">
        <v>169</v>
      </c>
      <c r="Z3" s="7"/>
      <c r="AA3" s="7"/>
    </row>
    <row r="4" spans="2:35" s="6" customFormat="1" ht="21" customHeight="1" x14ac:dyDescent="0.15">
      <c r="B4" s="49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2:35" s="6" customFormat="1" ht="24" customHeight="1" x14ac:dyDescent="0.15">
      <c r="B5" s="7"/>
      <c r="C5" s="7"/>
      <c r="Q5" s="9"/>
      <c r="AB5" s="7"/>
    </row>
    <row r="6" spans="2:35" s="6" customFormat="1" ht="15" customHeight="1" x14ac:dyDescent="0.15">
      <c r="B6" s="119" t="s">
        <v>9</v>
      </c>
      <c r="C6" s="117">
        <v>1</v>
      </c>
      <c r="D6" s="97" t="s">
        <v>79</v>
      </c>
      <c r="E6" s="12"/>
      <c r="P6" s="9"/>
      <c r="X6" s="12"/>
      <c r="Y6" s="97" t="s">
        <v>67</v>
      </c>
      <c r="Z6" s="117">
        <v>1</v>
      </c>
      <c r="AA6" s="119" t="s">
        <v>12</v>
      </c>
    </row>
    <row r="7" spans="2:35" s="6" customFormat="1" ht="15" customHeight="1" x14ac:dyDescent="0.15">
      <c r="B7" s="131"/>
      <c r="C7" s="118"/>
      <c r="D7" s="59" t="s">
        <v>73</v>
      </c>
      <c r="E7" s="15"/>
      <c r="F7" s="31"/>
      <c r="G7" s="10"/>
      <c r="P7" s="9"/>
      <c r="V7" s="23"/>
      <c r="W7" s="42"/>
      <c r="X7" s="13"/>
      <c r="Y7" s="59" t="s">
        <v>66</v>
      </c>
      <c r="Z7" s="118"/>
      <c r="AA7" s="131"/>
    </row>
    <row r="8" spans="2:35" s="6" customFormat="1" ht="15" customHeight="1" x14ac:dyDescent="0.15">
      <c r="B8" s="131"/>
      <c r="C8" s="117">
        <v>2</v>
      </c>
      <c r="D8" s="56" t="s">
        <v>87</v>
      </c>
      <c r="E8" s="12"/>
      <c r="F8" s="32"/>
      <c r="G8" s="34"/>
      <c r="P8" s="9"/>
      <c r="V8" s="24"/>
      <c r="W8" s="43"/>
      <c r="X8" s="12"/>
      <c r="Y8" s="97" t="s">
        <v>104</v>
      </c>
      <c r="Z8" s="117">
        <v>2</v>
      </c>
      <c r="AA8" s="131"/>
      <c r="AC8" s="126"/>
      <c r="AD8" s="126"/>
      <c r="AE8" s="126"/>
    </row>
    <row r="9" spans="2:35" s="6" customFormat="1" ht="15" customHeight="1" x14ac:dyDescent="0.15">
      <c r="B9" s="131"/>
      <c r="C9" s="118"/>
      <c r="D9" s="96" t="s">
        <v>31</v>
      </c>
      <c r="E9" s="15"/>
      <c r="F9" s="31"/>
      <c r="G9" s="10"/>
      <c r="H9" s="18"/>
      <c r="I9" s="10"/>
      <c r="P9" s="9"/>
      <c r="T9" s="31"/>
      <c r="U9" s="18"/>
      <c r="V9" s="23"/>
      <c r="W9" s="42"/>
      <c r="X9" s="15"/>
      <c r="Y9" s="59" t="s">
        <v>101</v>
      </c>
      <c r="Z9" s="118"/>
      <c r="AA9" s="131"/>
      <c r="AC9" s="4"/>
    </row>
    <row r="10" spans="2:35" s="6" customFormat="1" ht="15" customHeight="1" x14ac:dyDescent="0.15">
      <c r="B10" s="131"/>
      <c r="C10" s="117">
        <v>3</v>
      </c>
      <c r="D10" s="97" t="s">
        <v>69</v>
      </c>
      <c r="E10" s="12"/>
      <c r="F10" s="32"/>
      <c r="G10" s="34"/>
      <c r="I10" s="14"/>
      <c r="P10" s="9"/>
      <c r="T10" s="11"/>
      <c r="V10" s="24"/>
      <c r="W10" s="43"/>
      <c r="X10" s="13"/>
      <c r="Y10" s="97" t="s">
        <v>42</v>
      </c>
      <c r="Z10" s="117">
        <v>3</v>
      </c>
      <c r="AA10" s="131"/>
      <c r="AC10" s="4"/>
    </row>
    <row r="11" spans="2:35" s="6" customFormat="1" ht="15" customHeight="1" x14ac:dyDescent="0.15">
      <c r="B11" s="132"/>
      <c r="C11" s="118"/>
      <c r="D11" s="59" t="s">
        <v>70</v>
      </c>
      <c r="E11" s="15"/>
      <c r="F11" s="31"/>
      <c r="G11" s="18"/>
      <c r="I11" s="14"/>
      <c r="T11" s="11"/>
      <c r="X11" s="15"/>
      <c r="Y11" s="59" t="s">
        <v>1</v>
      </c>
      <c r="Z11" s="118"/>
      <c r="AA11" s="132"/>
      <c r="AC11" s="4"/>
    </row>
    <row r="12" spans="2:35" s="6" customFormat="1" ht="15" customHeight="1" x14ac:dyDescent="0.15">
      <c r="B12" s="7"/>
      <c r="C12" s="44"/>
      <c r="D12" s="44"/>
      <c r="E12" s="18"/>
      <c r="I12" s="14"/>
      <c r="P12" s="9"/>
      <c r="T12" s="11"/>
      <c r="Y12" s="19"/>
      <c r="AA12" s="7"/>
      <c r="AC12" s="4"/>
    </row>
    <row r="13" spans="2:35" s="6" customFormat="1" ht="15" customHeight="1" x14ac:dyDescent="0.15">
      <c r="B13" s="7"/>
      <c r="D13" s="19"/>
      <c r="I13" s="14"/>
      <c r="J13" s="18"/>
      <c r="K13" s="10"/>
      <c r="R13" s="31"/>
      <c r="S13" s="18"/>
      <c r="T13" s="11"/>
      <c r="X13" s="19"/>
      <c r="Y13" s="19"/>
      <c r="AA13" s="7"/>
      <c r="AC13" s="4"/>
    </row>
    <row r="14" spans="2:35" s="6" customFormat="1" ht="15" customHeight="1" x14ac:dyDescent="0.15">
      <c r="B14" s="122" t="s">
        <v>134</v>
      </c>
      <c r="C14" s="123"/>
      <c r="D14" s="31"/>
      <c r="E14" s="10"/>
      <c r="F14" s="33"/>
      <c r="G14" s="33"/>
      <c r="H14" s="33"/>
      <c r="I14" s="34"/>
      <c r="K14" s="14"/>
      <c r="R14" s="11"/>
      <c r="T14" s="32"/>
      <c r="U14" s="33"/>
      <c r="V14" s="33"/>
      <c r="W14" s="33"/>
      <c r="X14" s="23"/>
      <c r="Y14" s="44"/>
      <c r="Z14" s="122" t="s">
        <v>187</v>
      </c>
      <c r="AA14" s="123"/>
      <c r="AC14" s="4"/>
    </row>
    <row r="15" spans="2:35" s="6" customFormat="1" ht="15" customHeight="1" x14ac:dyDescent="0.15">
      <c r="B15" s="124"/>
      <c r="C15" s="125"/>
      <c r="D15" s="32"/>
      <c r="E15" s="34"/>
      <c r="K15" s="14"/>
      <c r="L15" s="11"/>
      <c r="Q15" s="14"/>
      <c r="R15" s="11"/>
      <c r="X15" s="24"/>
      <c r="Y15" s="45"/>
      <c r="Z15" s="124"/>
      <c r="AA15" s="125"/>
      <c r="AC15" s="4"/>
    </row>
    <row r="16" spans="2:35" s="6" customFormat="1" ht="15" customHeight="1" x14ac:dyDescent="0.15">
      <c r="B16" s="7"/>
      <c r="K16" s="14"/>
      <c r="L16" s="11"/>
      <c r="O16" s="11"/>
      <c r="Q16" s="14"/>
      <c r="R16" s="11"/>
      <c r="X16" s="19"/>
      <c r="Y16" s="19"/>
      <c r="Z16" s="19"/>
      <c r="AA16" s="39"/>
      <c r="AC16" s="4"/>
    </row>
    <row r="17" spans="1:31" s="6" customFormat="1" ht="15" customHeight="1" x14ac:dyDescent="0.15">
      <c r="B17" s="7"/>
      <c r="K17" s="14"/>
      <c r="L17" s="32"/>
      <c r="M17" s="33"/>
      <c r="N17" s="33"/>
      <c r="O17" s="32"/>
      <c r="P17" s="33"/>
      <c r="Q17" s="34"/>
      <c r="R17" s="11"/>
      <c r="X17" s="19"/>
      <c r="Y17" s="19"/>
      <c r="Z17" s="19"/>
      <c r="AA17" s="39"/>
      <c r="AC17" s="4"/>
    </row>
    <row r="18" spans="1:31" s="6" customFormat="1" ht="15" customHeight="1" x14ac:dyDescent="0.15">
      <c r="L18" s="11"/>
      <c r="Q18" s="14"/>
      <c r="AB18" s="20"/>
      <c r="AC18" s="4"/>
    </row>
    <row r="19" spans="1:31" s="6" customFormat="1" ht="15" customHeight="1" x14ac:dyDescent="0.15">
      <c r="B19" s="122" t="s">
        <v>186</v>
      </c>
      <c r="C19" s="123"/>
      <c r="D19" s="31"/>
      <c r="E19" s="10"/>
      <c r="K19" s="14"/>
      <c r="Q19" s="20"/>
      <c r="R19" s="11"/>
      <c r="X19" s="23"/>
      <c r="Y19" s="44"/>
      <c r="Z19" s="122" t="s">
        <v>188</v>
      </c>
      <c r="AA19" s="123"/>
      <c r="AB19" s="21"/>
      <c r="AC19" s="4"/>
    </row>
    <row r="20" spans="1:31" s="6" customFormat="1" ht="15" customHeight="1" x14ac:dyDescent="0.15">
      <c r="B20" s="124"/>
      <c r="C20" s="125"/>
      <c r="D20" s="32"/>
      <c r="E20" s="34"/>
      <c r="F20" s="18"/>
      <c r="G20" s="18"/>
      <c r="H20" s="18"/>
      <c r="I20" s="10"/>
      <c r="K20" s="14"/>
      <c r="R20" s="11"/>
      <c r="T20" s="31"/>
      <c r="U20" s="18"/>
      <c r="V20" s="18"/>
      <c r="W20" s="18"/>
      <c r="X20" s="24"/>
      <c r="Y20" s="45"/>
      <c r="Z20" s="124"/>
      <c r="AA20" s="125"/>
      <c r="AC20" s="4"/>
    </row>
    <row r="21" spans="1:31" s="6" customFormat="1" ht="15" customHeight="1" x14ac:dyDescent="0.15">
      <c r="B21" s="7"/>
      <c r="I21" s="14"/>
      <c r="K21" s="14"/>
      <c r="R21" s="11"/>
      <c r="T21" s="11"/>
      <c r="X21" s="19"/>
      <c r="Y21" s="19"/>
      <c r="Z21" s="19"/>
      <c r="AA21" s="39"/>
      <c r="AC21" s="4"/>
      <c r="AD21" s="5"/>
      <c r="AE21" s="2"/>
    </row>
    <row r="22" spans="1:31" s="20" customFormat="1" ht="15" customHeight="1" x14ac:dyDescent="0.15">
      <c r="A22" s="6"/>
      <c r="B22" s="6"/>
      <c r="C22" s="6"/>
      <c r="D22" s="6"/>
      <c r="E22" s="6"/>
      <c r="F22" s="6"/>
      <c r="G22" s="6"/>
      <c r="H22" s="6"/>
      <c r="I22" s="6"/>
      <c r="J22" s="32"/>
      <c r="K22" s="34"/>
      <c r="L22" s="6"/>
      <c r="M22" s="6"/>
      <c r="N22" s="6"/>
      <c r="O22" s="6"/>
      <c r="P22" s="6"/>
      <c r="Q22" s="6"/>
      <c r="R22" s="32"/>
      <c r="S22" s="34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1" s="6" customFormat="1" ht="15" customHeight="1" x14ac:dyDescent="0.15">
      <c r="B23" s="119" t="s">
        <v>178</v>
      </c>
      <c r="C23" s="117">
        <v>1</v>
      </c>
      <c r="D23" s="97" t="s">
        <v>45</v>
      </c>
      <c r="E23" s="12"/>
      <c r="F23" s="21"/>
      <c r="G23" s="21"/>
      <c r="H23" s="21"/>
      <c r="I23" s="27"/>
      <c r="P23" s="9"/>
      <c r="T23" s="11"/>
      <c r="X23" s="12"/>
      <c r="Y23" s="97" t="s">
        <v>63</v>
      </c>
      <c r="Z23" s="117">
        <v>1</v>
      </c>
      <c r="AA23" s="119" t="s">
        <v>189</v>
      </c>
    </row>
    <row r="24" spans="1:31" s="6" customFormat="1" ht="15" customHeight="1" x14ac:dyDescent="0.15">
      <c r="B24" s="131"/>
      <c r="C24" s="118"/>
      <c r="D24" s="59" t="s">
        <v>1</v>
      </c>
      <c r="E24" s="13"/>
      <c r="F24" s="31"/>
      <c r="G24" s="10"/>
      <c r="I24" s="14"/>
      <c r="T24" s="11"/>
      <c r="V24" s="23"/>
      <c r="W24" s="42"/>
      <c r="X24" s="13"/>
      <c r="Y24" s="59" t="s">
        <v>2</v>
      </c>
      <c r="Z24" s="118"/>
      <c r="AA24" s="131"/>
    </row>
    <row r="25" spans="1:31" s="6" customFormat="1" ht="15" customHeight="1" x14ac:dyDescent="0.15">
      <c r="B25" s="131"/>
      <c r="C25" s="117">
        <v>2</v>
      </c>
      <c r="D25" s="97" t="s">
        <v>68</v>
      </c>
      <c r="E25" s="12"/>
      <c r="F25" s="32"/>
      <c r="G25" s="34"/>
      <c r="H25" s="33"/>
      <c r="I25" s="34"/>
      <c r="J25" s="21"/>
      <c r="P25" s="9"/>
      <c r="T25" s="32"/>
      <c r="U25" s="48"/>
      <c r="V25" s="24"/>
      <c r="W25" s="43"/>
      <c r="X25" s="12"/>
      <c r="Y25" s="97" t="s">
        <v>78</v>
      </c>
      <c r="Z25" s="117">
        <v>2</v>
      </c>
      <c r="AA25" s="131"/>
    </row>
    <row r="26" spans="1:31" s="6" customFormat="1" ht="15" customHeight="1" x14ac:dyDescent="0.15">
      <c r="B26" s="131"/>
      <c r="C26" s="118"/>
      <c r="D26" s="59" t="s">
        <v>66</v>
      </c>
      <c r="E26" s="15"/>
      <c r="F26" s="31"/>
      <c r="G26" s="10"/>
      <c r="I26" s="9"/>
      <c r="V26" s="23"/>
      <c r="W26" s="42"/>
      <c r="X26" s="15"/>
      <c r="Y26" s="59" t="s">
        <v>73</v>
      </c>
      <c r="Z26" s="118"/>
      <c r="AA26" s="131"/>
    </row>
    <row r="27" spans="1:31" s="6" customFormat="1" ht="15" customHeight="1" x14ac:dyDescent="0.15">
      <c r="B27" s="131"/>
      <c r="C27" s="117">
        <v>3</v>
      </c>
      <c r="D27" s="97" t="s">
        <v>119</v>
      </c>
      <c r="E27" s="13"/>
      <c r="F27" s="32"/>
      <c r="G27" s="34"/>
      <c r="I27" s="9"/>
      <c r="T27" s="21"/>
      <c r="V27" s="24"/>
      <c r="W27" s="43"/>
      <c r="X27" s="13"/>
      <c r="Y27" s="97" t="s">
        <v>53</v>
      </c>
      <c r="Z27" s="117">
        <v>3</v>
      </c>
      <c r="AA27" s="131"/>
    </row>
    <row r="28" spans="1:31" s="6" customFormat="1" ht="15" customHeight="1" x14ac:dyDescent="0.15">
      <c r="B28" s="132"/>
      <c r="C28" s="118"/>
      <c r="D28" s="59" t="s">
        <v>35</v>
      </c>
      <c r="E28" s="15"/>
      <c r="F28" s="18"/>
      <c r="G28" s="18"/>
      <c r="I28" s="9"/>
      <c r="J28" s="9"/>
      <c r="X28" s="15"/>
      <c r="Y28" s="59" t="s">
        <v>31</v>
      </c>
      <c r="Z28" s="118"/>
      <c r="AA28" s="132"/>
    </row>
    <row r="29" spans="1:31" s="6" customFormat="1" ht="15" customHeight="1" x14ac:dyDescent="0.15">
      <c r="B29" s="7"/>
      <c r="X29" s="19"/>
      <c r="Y29" s="19"/>
      <c r="Z29" s="19"/>
      <c r="AA29" s="39"/>
    </row>
    <row r="30" spans="1:31" s="6" customFormat="1" ht="15" customHeight="1" x14ac:dyDescent="0.15">
      <c r="AB30" s="21"/>
    </row>
    <row r="31" spans="1:31" s="6" customFormat="1" ht="15" customHeight="1" x14ac:dyDescent="0.15"/>
    <row r="32" spans="1:31" s="6" customFormat="1" ht="15" customHeight="1" x14ac:dyDescent="0.15">
      <c r="A32" s="21"/>
    </row>
    <row r="33" spans="1:29" s="6" customFormat="1" ht="15" customHeight="1" x14ac:dyDescent="0.15">
      <c r="C33" s="135" t="s">
        <v>241</v>
      </c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  <c r="R33" s="135"/>
      <c r="S33" s="135"/>
      <c r="T33" s="135"/>
      <c r="U33" s="135"/>
      <c r="V33" s="135"/>
      <c r="W33" s="135"/>
      <c r="X33" s="135"/>
      <c r="AB33" s="9"/>
    </row>
    <row r="34" spans="1:29" s="6" customFormat="1" ht="15" customHeight="1" x14ac:dyDescent="0.15"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5"/>
      <c r="V34" s="135"/>
      <c r="W34" s="135"/>
      <c r="X34" s="135"/>
      <c r="AB34" s="9"/>
    </row>
    <row r="35" spans="1:29" s="6" customFormat="1" ht="15" customHeight="1" x14ac:dyDescent="0.15">
      <c r="A35" s="9"/>
      <c r="AB35" s="9"/>
      <c r="AC35" s="9"/>
    </row>
    <row r="36" spans="1:29" s="6" customFormat="1" ht="15" customHeight="1" x14ac:dyDescent="0.15">
      <c r="A36" s="9"/>
      <c r="AB36" s="9"/>
      <c r="AC36" s="9"/>
    </row>
    <row r="37" spans="1:29" s="6" customFormat="1" ht="15" customHeight="1" x14ac:dyDescent="0.15">
      <c r="A37" s="9"/>
      <c r="B37" s="122" t="s">
        <v>180</v>
      </c>
      <c r="C37" s="123"/>
      <c r="D37" s="31"/>
      <c r="E37" s="10"/>
      <c r="X37" s="23"/>
      <c r="Y37" s="44"/>
      <c r="Z37" s="122" t="s">
        <v>182</v>
      </c>
      <c r="AA37" s="123"/>
      <c r="AB37" s="9"/>
      <c r="AC37" s="9"/>
    </row>
    <row r="38" spans="1:29" s="6" customFormat="1" ht="15" customHeight="1" x14ac:dyDescent="0.15">
      <c r="A38" s="9"/>
      <c r="B38" s="124"/>
      <c r="C38" s="125"/>
      <c r="D38" s="32"/>
      <c r="E38" s="34"/>
      <c r="F38" s="18"/>
      <c r="G38" s="18"/>
      <c r="H38" s="18"/>
      <c r="I38" s="18"/>
      <c r="J38" s="18"/>
      <c r="K38" s="10"/>
      <c r="R38" s="31"/>
      <c r="S38" s="18"/>
      <c r="T38" s="18"/>
      <c r="U38" s="18"/>
      <c r="V38" s="18"/>
      <c r="W38" s="18"/>
      <c r="X38" s="24"/>
      <c r="Y38" s="45"/>
      <c r="Z38" s="124"/>
      <c r="AA38" s="125"/>
      <c r="AB38" s="9"/>
      <c r="AC38" s="9"/>
    </row>
    <row r="39" spans="1:29" s="6" customFormat="1" ht="15" customHeight="1" x14ac:dyDescent="0.15">
      <c r="A39" s="9"/>
      <c r="K39" s="14"/>
      <c r="O39" s="11"/>
      <c r="R39" s="11"/>
      <c r="AB39" s="9"/>
      <c r="AC39" s="9"/>
    </row>
    <row r="40" spans="1:29" s="6" customFormat="1" ht="15" customHeight="1" x14ac:dyDescent="0.15">
      <c r="A40" s="9"/>
      <c r="K40" s="14"/>
      <c r="O40" s="32"/>
      <c r="R40" s="11"/>
      <c r="AB40" s="9"/>
      <c r="AC40" s="9"/>
    </row>
    <row r="41" spans="1:29" s="6" customFormat="1" ht="15" customHeight="1" x14ac:dyDescent="0.15">
      <c r="A41" s="9"/>
      <c r="K41" s="14"/>
      <c r="L41" s="31"/>
      <c r="M41" s="18"/>
      <c r="N41" s="18"/>
      <c r="O41" s="18"/>
      <c r="P41" s="18"/>
      <c r="Q41" s="10"/>
      <c r="R41" s="11"/>
      <c r="AB41" s="9"/>
      <c r="AC41" s="9"/>
    </row>
    <row r="42" spans="1:29" s="6" customFormat="1" ht="15" customHeight="1" x14ac:dyDescent="0.15">
      <c r="A42" s="9"/>
      <c r="K42" s="14"/>
      <c r="R42" s="11"/>
      <c r="AB42" s="9"/>
      <c r="AC42" s="9"/>
    </row>
    <row r="43" spans="1:29" s="6" customFormat="1" ht="15" customHeight="1" x14ac:dyDescent="0.15">
      <c r="A43" s="9"/>
      <c r="B43" s="122" t="s">
        <v>181</v>
      </c>
      <c r="C43" s="123"/>
      <c r="D43" s="31"/>
      <c r="E43" s="10"/>
      <c r="F43" s="33"/>
      <c r="G43" s="33"/>
      <c r="H43" s="33"/>
      <c r="I43" s="33"/>
      <c r="J43" s="33"/>
      <c r="K43" s="34"/>
      <c r="R43" s="32"/>
      <c r="S43" s="33"/>
      <c r="T43" s="33"/>
      <c r="U43" s="33"/>
      <c r="V43" s="33"/>
      <c r="W43" s="33"/>
      <c r="X43" s="23"/>
      <c r="Y43" s="44"/>
      <c r="Z43" s="122" t="s">
        <v>183</v>
      </c>
      <c r="AA43" s="123"/>
      <c r="AB43" s="9"/>
      <c r="AC43" s="9"/>
    </row>
    <row r="44" spans="1:29" s="6" customFormat="1" ht="15" customHeight="1" x14ac:dyDescent="0.15">
      <c r="A44" s="9"/>
      <c r="B44" s="124"/>
      <c r="C44" s="125"/>
      <c r="D44" s="32"/>
      <c r="E44" s="34"/>
      <c r="X44" s="24"/>
      <c r="Y44" s="45"/>
      <c r="Z44" s="124"/>
      <c r="AA44" s="125"/>
      <c r="AB44" s="9"/>
      <c r="AC44" s="9"/>
    </row>
    <row r="45" spans="1:29" s="6" customFormat="1" ht="15" customHeight="1" x14ac:dyDescent="0.15">
      <c r="A45" s="9"/>
      <c r="AB45" s="9"/>
      <c r="AC45" s="9"/>
    </row>
    <row r="46" spans="1:29" s="6" customFormat="1" ht="15" customHeight="1" x14ac:dyDescent="0.15">
      <c r="A46" s="9"/>
      <c r="AB46" s="9"/>
      <c r="AC46" s="9"/>
    </row>
    <row r="47" spans="1:29" s="6" customFormat="1" ht="15" customHeight="1" x14ac:dyDescent="0.15">
      <c r="A47" s="9"/>
      <c r="AB47" s="9"/>
      <c r="AC47" s="9"/>
    </row>
    <row r="48" spans="1:29" s="6" customFormat="1" ht="15" customHeight="1" x14ac:dyDescent="0.15">
      <c r="A48" s="9"/>
      <c r="AB48" s="9"/>
      <c r="AC48" s="9"/>
    </row>
    <row r="49" spans="1:29" s="6" customFormat="1" ht="15" customHeight="1" x14ac:dyDescent="0.15">
      <c r="A49" s="9"/>
      <c r="AB49" s="9"/>
      <c r="AC49" s="9"/>
    </row>
    <row r="50" spans="1:29" s="6" customFormat="1" ht="15" customHeight="1" x14ac:dyDescent="0.15">
      <c r="A50" s="9"/>
      <c r="AB50" s="9"/>
      <c r="AC50" s="9"/>
    </row>
    <row r="51" spans="1:29" s="6" customFormat="1" ht="15" customHeight="1" x14ac:dyDescent="0.15">
      <c r="A51" s="9"/>
      <c r="AB51" s="9"/>
      <c r="AC51" s="9"/>
    </row>
    <row r="52" spans="1:29" s="6" customFormat="1" ht="15" customHeight="1" x14ac:dyDescent="0.15">
      <c r="A52" s="9"/>
      <c r="AB52" s="9"/>
      <c r="AC52" s="9"/>
    </row>
    <row r="53" spans="1:29" s="6" customFormat="1" ht="15" customHeight="1" x14ac:dyDescent="0.15">
      <c r="A53" s="9"/>
      <c r="AB53" s="9"/>
      <c r="AC53" s="9"/>
    </row>
    <row r="54" spans="1:29" s="6" customFormat="1" ht="15" customHeight="1" x14ac:dyDescent="0.15">
      <c r="A54" s="9"/>
      <c r="AB54" s="9"/>
      <c r="AC54" s="9"/>
    </row>
    <row r="55" spans="1:29" ht="15" customHeight="1" x14ac:dyDescent="0.15">
      <c r="B55" s="39"/>
      <c r="C55" s="39"/>
      <c r="D55" s="6"/>
      <c r="E55" s="6"/>
      <c r="F55" s="6"/>
      <c r="G55" s="6"/>
      <c r="H55" s="6"/>
      <c r="I55" s="6"/>
      <c r="J55" s="6"/>
      <c r="K55" s="6"/>
      <c r="V55" s="6"/>
      <c r="W55" s="6"/>
      <c r="X55" s="19"/>
      <c r="Y55" s="19"/>
      <c r="Z55" s="19"/>
      <c r="AA55" s="19"/>
    </row>
    <row r="56" spans="1:29" s="6" customFormat="1" ht="6.75" customHeight="1" x14ac:dyDescent="0.15">
      <c r="B56" s="7"/>
      <c r="X56" s="19"/>
      <c r="Y56" s="19"/>
      <c r="Z56" s="19"/>
      <c r="AA56" s="39"/>
    </row>
    <row r="57" spans="1:29" s="6" customFormat="1" ht="6.75" customHeight="1" x14ac:dyDescent="0.15">
      <c r="B57" s="7"/>
      <c r="X57" s="19"/>
      <c r="Y57" s="19"/>
      <c r="Z57" s="19"/>
      <c r="AA57" s="39"/>
    </row>
    <row r="58" spans="1:29" ht="15" customHeight="1" x14ac:dyDescent="0.15">
      <c r="B58" s="39"/>
      <c r="C58" s="39"/>
      <c r="D58" s="6"/>
      <c r="E58" s="6"/>
      <c r="F58" s="6"/>
      <c r="G58" s="6"/>
      <c r="H58" s="6"/>
      <c r="I58" s="6"/>
      <c r="J58" s="6"/>
      <c r="K58" s="6"/>
      <c r="V58" s="6"/>
      <c r="W58" s="6"/>
      <c r="X58" s="19"/>
      <c r="Y58" s="19"/>
      <c r="Z58" s="19"/>
      <c r="AA58" s="19"/>
    </row>
    <row r="59" spans="1:29" ht="15" customHeight="1" x14ac:dyDescent="0.15">
      <c r="B59" s="39"/>
      <c r="C59" s="39"/>
      <c r="D59" s="6"/>
      <c r="E59" s="6"/>
      <c r="F59" s="6"/>
      <c r="G59" s="6"/>
      <c r="H59" s="6"/>
      <c r="I59" s="6"/>
      <c r="J59" s="6"/>
      <c r="K59" s="6"/>
      <c r="V59" s="6"/>
      <c r="W59" s="6"/>
      <c r="X59" s="19"/>
      <c r="Y59" s="19"/>
      <c r="Z59" s="19"/>
      <c r="AA59" s="19"/>
    </row>
    <row r="60" spans="1:29" s="6" customFormat="1" ht="6.75" customHeight="1" x14ac:dyDescent="0.15">
      <c r="B60" s="7"/>
      <c r="X60" s="19"/>
      <c r="Y60" s="19"/>
      <c r="Z60" s="19"/>
      <c r="AA60" s="39"/>
    </row>
    <row r="61" spans="1:29" s="6" customFormat="1" ht="6.75" customHeight="1" x14ac:dyDescent="0.15">
      <c r="B61" s="7"/>
      <c r="X61" s="19"/>
      <c r="Y61" s="19"/>
      <c r="Z61" s="19"/>
      <c r="AA61" s="39"/>
    </row>
    <row r="62" spans="1:29" ht="14.25" customHeight="1" x14ac:dyDescent="0.15">
      <c r="B62" s="63"/>
      <c r="C62" s="19"/>
      <c r="D62" s="19"/>
      <c r="E62" s="6"/>
      <c r="F62" s="21"/>
      <c r="G62" s="21"/>
      <c r="H62" s="21"/>
      <c r="I62" s="21"/>
      <c r="J62" s="6"/>
      <c r="K62" s="6"/>
      <c r="V62" s="6"/>
      <c r="W62" s="6"/>
      <c r="X62" s="6"/>
      <c r="Y62" s="19"/>
      <c r="Z62" s="19"/>
      <c r="AA62" s="39"/>
    </row>
    <row r="63" spans="1:29" ht="14.25" customHeight="1" x14ac:dyDescent="0.15">
      <c r="B63" s="63"/>
      <c r="C63" s="19"/>
      <c r="D63" s="19"/>
      <c r="E63" s="6"/>
      <c r="F63" s="6"/>
      <c r="G63" s="6"/>
      <c r="H63" s="6"/>
      <c r="I63" s="6"/>
      <c r="J63" s="6"/>
      <c r="K63" s="6"/>
      <c r="V63" s="19"/>
      <c r="W63" s="19"/>
      <c r="X63" s="6"/>
      <c r="Y63" s="19"/>
      <c r="Z63" s="19"/>
      <c r="AA63" s="39"/>
    </row>
    <row r="64" spans="1:29" ht="14.25" customHeight="1" x14ac:dyDescent="0.15">
      <c r="B64" s="63"/>
      <c r="C64" s="19"/>
      <c r="D64" s="19"/>
      <c r="E64" s="6"/>
      <c r="F64" s="6"/>
      <c r="G64" s="6"/>
      <c r="H64" s="6"/>
      <c r="I64" s="6"/>
      <c r="J64" s="21"/>
      <c r="K64" s="6"/>
      <c r="V64" s="19"/>
      <c r="W64" s="19"/>
      <c r="X64" s="6"/>
      <c r="Y64" s="19"/>
      <c r="Z64" s="19"/>
      <c r="AA64" s="39"/>
    </row>
    <row r="65" spans="2:27" ht="14.25" customHeight="1" x14ac:dyDescent="0.15">
      <c r="B65" s="63"/>
      <c r="C65" s="19"/>
      <c r="D65" s="19"/>
      <c r="E65" s="6"/>
      <c r="F65" s="6"/>
      <c r="G65" s="6"/>
      <c r="H65" s="6"/>
      <c r="J65" s="6"/>
      <c r="K65" s="6"/>
      <c r="V65" s="19"/>
      <c r="W65" s="19"/>
      <c r="X65" s="6"/>
      <c r="Y65" s="19"/>
      <c r="Z65" s="19"/>
      <c r="AA65" s="39"/>
    </row>
    <row r="66" spans="2:27" ht="14.25" customHeight="1" x14ac:dyDescent="0.15">
      <c r="B66" s="63"/>
      <c r="C66" s="19"/>
      <c r="D66" s="19"/>
      <c r="E66" s="6"/>
      <c r="F66" s="6"/>
      <c r="G66" s="6"/>
      <c r="H66" s="6"/>
      <c r="J66" s="6"/>
      <c r="K66" s="6"/>
      <c r="V66" s="19"/>
      <c r="W66" s="19"/>
      <c r="X66" s="6"/>
      <c r="Y66" s="19"/>
      <c r="Z66" s="19"/>
      <c r="AA66" s="39"/>
    </row>
    <row r="67" spans="2:27" ht="14.25" x14ac:dyDescent="0.15">
      <c r="B67" s="63"/>
      <c r="C67" s="19"/>
      <c r="D67" s="19"/>
      <c r="E67" s="6"/>
      <c r="F67" s="6"/>
      <c r="G67" s="6"/>
      <c r="H67" s="6"/>
      <c r="K67" s="6"/>
      <c r="V67" s="6"/>
      <c r="W67" s="6"/>
      <c r="X67" s="6"/>
      <c r="Y67" s="40"/>
      <c r="Z67" s="19"/>
      <c r="AA67" s="39"/>
    </row>
  </sheetData>
  <mergeCells count="27">
    <mergeCell ref="Z23:Z24"/>
    <mergeCell ref="AC8:AE8"/>
    <mergeCell ref="B14:C15"/>
    <mergeCell ref="B19:C20"/>
    <mergeCell ref="Z14:AA15"/>
    <mergeCell ref="Z19:AA20"/>
    <mergeCell ref="AA23:AA28"/>
    <mergeCell ref="Z25:Z26"/>
    <mergeCell ref="Z27:Z28"/>
    <mergeCell ref="AA6:AA11"/>
    <mergeCell ref="B23:B28"/>
    <mergeCell ref="C23:C24"/>
    <mergeCell ref="C25:C26"/>
    <mergeCell ref="C27:C28"/>
    <mergeCell ref="B2:W3"/>
    <mergeCell ref="Z10:Z11"/>
    <mergeCell ref="B6:B11"/>
    <mergeCell ref="C8:C9"/>
    <mergeCell ref="Z8:Z9"/>
    <mergeCell ref="C10:C11"/>
    <mergeCell ref="C6:C7"/>
    <mergeCell ref="Z6:Z7"/>
    <mergeCell ref="C33:X34"/>
    <mergeCell ref="B37:C38"/>
    <mergeCell ref="B43:C44"/>
    <mergeCell ref="Z37:AA38"/>
    <mergeCell ref="Z43:AA44"/>
  </mergeCells>
  <phoneticPr fontId="2"/>
  <printOptions horizontalCentered="1"/>
  <pageMargins left="0.55118110236220474" right="0.35433070866141736" top="0.35433070866141736" bottom="0.15748031496062992" header="0.31496062992125984" footer="0.31496062992125984"/>
  <pageSetup paperSize="9" scale="95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M85"/>
  <sheetViews>
    <sheetView zoomScaleNormal="100" workbookViewId="0"/>
  </sheetViews>
  <sheetFormatPr defaultRowHeight="13.5" x14ac:dyDescent="0.15"/>
  <cols>
    <col min="1" max="1" width="2.25" style="9" customWidth="1"/>
    <col min="2" max="3" width="2.625" style="9" customWidth="1"/>
    <col min="4" max="4" width="21.375" style="9" customWidth="1"/>
    <col min="5" max="5" width="4.125" style="9" customWidth="1"/>
    <col min="6" max="27" width="1.625" style="9" customWidth="1"/>
    <col min="28" max="28" width="4.125" style="9" customWidth="1"/>
    <col min="29" max="29" width="21.375" style="9" customWidth="1"/>
    <col min="30" max="32" width="2.625" style="9" customWidth="1"/>
    <col min="33" max="221" width="9" style="9"/>
    <col min="222" max="222" width="2.25" style="9" customWidth="1"/>
    <col min="223" max="223" width="2.625" style="9" customWidth="1"/>
    <col min="224" max="224" width="2.125" style="9" customWidth="1"/>
    <col min="225" max="230" width="2.625" style="9" customWidth="1"/>
    <col min="231" max="231" width="3.875" style="9" customWidth="1"/>
    <col min="232" max="232" width="4.125" style="9" customWidth="1"/>
    <col min="233" max="253" width="1.625" style="9" customWidth="1"/>
    <col min="254" max="254" width="4.125" style="9" customWidth="1"/>
    <col min="255" max="255" width="2.125" style="9" customWidth="1"/>
    <col min="256" max="256" width="2.25" style="9" customWidth="1"/>
    <col min="257" max="259" width="2.625" style="9" customWidth="1"/>
    <col min="260" max="260" width="3.625" style="9" customWidth="1"/>
    <col min="261" max="263" width="2.625" style="9" customWidth="1"/>
    <col min="264" max="265" width="2.125" style="9" customWidth="1"/>
    <col min="266" max="477" width="9" style="9"/>
    <col min="478" max="478" width="2.25" style="9" customWidth="1"/>
    <col min="479" max="479" width="2.625" style="9" customWidth="1"/>
    <col min="480" max="480" width="2.125" style="9" customWidth="1"/>
    <col min="481" max="486" width="2.625" style="9" customWidth="1"/>
    <col min="487" max="487" width="3.875" style="9" customWidth="1"/>
    <col min="488" max="488" width="4.125" style="9" customWidth="1"/>
    <col min="489" max="509" width="1.625" style="9" customWidth="1"/>
    <col min="510" max="510" width="4.125" style="9" customWidth="1"/>
    <col min="511" max="511" width="2.125" style="9" customWidth="1"/>
    <col min="512" max="512" width="2.25" style="9" customWidth="1"/>
    <col min="513" max="515" width="2.625" style="9" customWidth="1"/>
    <col min="516" max="516" width="3.625" style="9" customWidth="1"/>
    <col min="517" max="519" width="2.625" style="9" customWidth="1"/>
    <col min="520" max="521" width="2.125" style="9" customWidth="1"/>
    <col min="522" max="733" width="9" style="9"/>
    <col min="734" max="734" width="2.25" style="9" customWidth="1"/>
    <col min="735" max="735" width="2.625" style="9" customWidth="1"/>
    <col min="736" max="736" width="2.125" style="9" customWidth="1"/>
    <col min="737" max="742" width="2.625" style="9" customWidth="1"/>
    <col min="743" max="743" width="3.875" style="9" customWidth="1"/>
    <col min="744" max="744" width="4.125" style="9" customWidth="1"/>
    <col min="745" max="765" width="1.625" style="9" customWidth="1"/>
    <col min="766" max="766" width="4.125" style="9" customWidth="1"/>
    <col min="767" max="767" width="2.125" style="9" customWidth="1"/>
    <col min="768" max="768" width="2.25" style="9" customWidth="1"/>
    <col min="769" max="771" width="2.625" style="9" customWidth="1"/>
    <col min="772" max="772" width="3.625" style="9" customWidth="1"/>
    <col min="773" max="775" width="2.625" style="9" customWidth="1"/>
    <col min="776" max="777" width="2.125" style="9" customWidth="1"/>
    <col min="778" max="989" width="9" style="9"/>
    <col min="990" max="990" width="2.25" style="9" customWidth="1"/>
    <col min="991" max="991" width="2.625" style="9" customWidth="1"/>
    <col min="992" max="992" width="2.125" style="9" customWidth="1"/>
    <col min="993" max="998" width="2.625" style="9" customWidth="1"/>
    <col min="999" max="999" width="3.875" style="9" customWidth="1"/>
    <col min="1000" max="1000" width="4.125" style="9" customWidth="1"/>
    <col min="1001" max="1021" width="1.625" style="9" customWidth="1"/>
    <col min="1022" max="1022" width="4.125" style="9" customWidth="1"/>
    <col min="1023" max="1023" width="2.125" style="9" customWidth="1"/>
    <col min="1024" max="1024" width="2.25" style="9" customWidth="1"/>
    <col min="1025" max="1027" width="2.625" style="9" customWidth="1"/>
    <col min="1028" max="1028" width="3.625" style="9" customWidth="1"/>
    <col min="1029" max="1031" width="2.625" style="9" customWidth="1"/>
    <col min="1032" max="1033" width="2.125" style="9" customWidth="1"/>
    <col min="1034" max="1245" width="9" style="9"/>
    <col min="1246" max="1246" width="2.25" style="9" customWidth="1"/>
    <col min="1247" max="1247" width="2.625" style="9" customWidth="1"/>
    <col min="1248" max="1248" width="2.125" style="9" customWidth="1"/>
    <col min="1249" max="1254" width="2.625" style="9" customWidth="1"/>
    <col min="1255" max="1255" width="3.875" style="9" customWidth="1"/>
    <col min="1256" max="1256" width="4.125" style="9" customWidth="1"/>
    <col min="1257" max="1277" width="1.625" style="9" customWidth="1"/>
    <col min="1278" max="1278" width="4.125" style="9" customWidth="1"/>
    <col min="1279" max="1279" width="2.125" style="9" customWidth="1"/>
    <col min="1280" max="1280" width="2.25" style="9" customWidth="1"/>
    <col min="1281" max="1283" width="2.625" style="9" customWidth="1"/>
    <col min="1284" max="1284" width="3.625" style="9" customWidth="1"/>
    <col min="1285" max="1287" width="2.625" style="9" customWidth="1"/>
    <col min="1288" max="1289" width="2.125" style="9" customWidth="1"/>
    <col min="1290" max="1501" width="9" style="9"/>
    <col min="1502" max="1502" width="2.25" style="9" customWidth="1"/>
    <col min="1503" max="1503" width="2.625" style="9" customWidth="1"/>
    <col min="1504" max="1504" width="2.125" style="9" customWidth="1"/>
    <col min="1505" max="1510" width="2.625" style="9" customWidth="1"/>
    <col min="1511" max="1511" width="3.875" style="9" customWidth="1"/>
    <col min="1512" max="1512" width="4.125" style="9" customWidth="1"/>
    <col min="1513" max="1533" width="1.625" style="9" customWidth="1"/>
    <col min="1534" max="1534" width="4.125" style="9" customWidth="1"/>
    <col min="1535" max="1535" width="2.125" style="9" customWidth="1"/>
    <col min="1536" max="1536" width="2.25" style="9" customWidth="1"/>
    <col min="1537" max="1539" width="2.625" style="9" customWidth="1"/>
    <col min="1540" max="1540" width="3.625" style="9" customWidth="1"/>
    <col min="1541" max="1543" width="2.625" style="9" customWidth="1"/>
    <col min="1544" max="1545" width="2.125" style="9" customWidth="1"/>
    <col min="1546" max="1757" width="9" style="9"/>
    <col min="1758" max="1758" width="2.25" style="9" customWidth="1"/>
    <col min="1759" max="1759" width="2.625" style="9" customWidth="1"/>
    <col min="1760" max="1760" width="2.125" style="9" customWidth="1"/>
    <col min="1761" max="1766" width="2.625" style="9" customWidth="1"/>
    <col min="1767" max="1767" width="3.875" style="9" customWidth="1"/>
    <col min="1768" max="1768" width="4.125" style="9" customWidth="1"/>
    <col min="1769" max="1789" width="1.625" style="9" customWidth="1"/>
    <col min="1790" max="1790" width="4.125" style="9" customWidth="1"/>
    <col min="1791" max="1791" width="2.125" style="9" customWidth="1"/>
    <col min="1792" max="1792" width="2.25" style="9" customWidth="1"/>
    <col min="1793" max="1795" width="2.625" style="9" customWidth="1"/>
    <col min="1796" max="1796" width="3.625" style="9" customWidth="1"/>
    <col min="1797" max="1799" width="2.625" style="9" customWidth="1"/>
    <col min="1800" max="1801" width="2.125" style="9" customWidth="1"/>
    <col min="1802" max="2013" width="9" style="9"/>
    <col min="2014" max="2014" width="2.25" style="9" customWidth="1"/>
    <col min="2015" max="2015" width="2.625" style="9" customWidth="1"/>
    <col min="2016" max="2016" width="2.125" style="9" customWidth="1"/>
    <col min="2017" max="2022" width="2.625" style="9" customWidth="1"/>
    <col min="2023" max="2023" width="3.875" style="9" customWidth="1"/>
    <col min="2024" max="2024" width="4.125" style="9" customWidth="1"/>
    <col min="2025" max="2045" width="1.625" style="9" customWidth="1"/>
    <col min="2046" max="2046" width="4.125" style="9" customWidth="1"/>
    <col min="2047" max="2047" width="2.125" style="9" customWidth="1"/>
    <col min="2048" max="2048" width="2.25" style="9" customWidth="1"/>
    <col min="2049" max="2051" width="2.625" style="9" customWidth="1"/>
    <col min="2052" max="2052" width="3.625" style="9" customWidth="1"/>
    <col min="2053" max="2055" width="2.625" style="9" customWidth="1"/>
    <col min="2056" max="2057" width="2.125" style="9" customWidth="1"/>
    <col min="2058" max="2269" width="9" style="9"/>
    <col min="2270" max="2270" width="2.25" style="9" customWidth="1"/>
    <col min="2271" max="2271" width="2.625" style="9" customWidth="1"/>
    <col min="2272" max="2272" width="2.125" style="9" customWidth="1"/>
    <col min="2273" max="2278" width="2.625" style="9" customWidth="1"/>
    <col min="2279" max="2279" width="3.875" style="9" customWidth="1"/>
    <col min="2280" max="2280" width="4.125" style="9" customWidth="1"/>
    <col min="2281" max="2301" width="1.625" style="9" customWidth="1"/>
    <col min="2302" max="2302" width="4.125" style="9" customWidth="1"/>
    <col min="2303" max="2303" width="2.125" style="9" customWidth="1"/>
    <col min="2304" max="2304" width="2.25" style="9" customWidth="1"/>
    <col min="2305" max="2307" width="2.625" style="9" customWidth="1"/>
    <col min="2308" max="2308" width="3.625" style="9" customWidth="1"/>
    <col min="2309" max="2311" width="2.625" style="9" customWidth="1"/>
    <col min="2312" max="2313" width="2.125" style="9" customWidth="1"/>
    <col min="2314" max="2525" width="9" style="9"/>
    <col min="2526" max="2526" width="2.25" style="9" customWidth="1"/>
    <col min="2527" max="2527" width="2.625" style="9" customWidth="1"/>
    <col min="2528" max="2528" width="2.125" style="9" customWidth="1"/>
    <col min="2529" max="2534" width="2.625" style="9" customWidth="1"/>
    <col min="2535" max="2535" width="3.875" style="9" customWidth="1"/>
    <col min="2536" max="2536" width="4.125" style="9" customWidth="1"/>
    <col min="2537" max="2557" width="1.625" style="9" customWidth="1"/>
    <col min="2558" max="2558" width="4.125" style="9" customWidth="1"/>
    <col min="2559" max="2559" width="2.125" style="9" customWidth="1"/>
    <col min="2560" max="2560" width="2.25" style="9" customWidth="1"/>
    <col min="2561" max="2563" width="2.625" style="9" customWidth="1"/>
    <col min="2564" max="2564" width="3.625" style="9" customWidth="1"/>
    <col min="2565" max="2567" width="2.625" style="9" customWidth="1"/>
    <col min="2568" max="2569" width="2.125" style="9" customWidth="1"/>
    <col min="2570" max="2781" width="9" style="9"/>
    <col min="2782" max="2782" width="2.25" style="9" customWidth="1"/>
    <col min="2783" max="2783" width="2.625" style="9" customWidth="1"/>
    <col min="2784" max="2784" width="2.125" style="9" customWidth="1"/>
    <col min="2785" max="2790" width="2.625" style="9" customWidth="1"/>
    <col min="2791" max="2791" width="3.875" style="9" customWidth="1"/>
    <col min="2792" max="2792" width="4.125" style="9" customWidth="1"/>
    <col min="2793" max="2813" width="1.625" style="9" customWidth="1"/>
    <col min="2814" max="2814" width="4.125" style="9" customWidth="1"/>
    <col min="2815" max="2815" width="2.125" style="9" customWidth="1"/>
    <col min="2816" max="2816" width="2.25" style="9" customWidth="1"/>
    <col min="2817" max="2819" width="2.625" style="9" customWidth="1"/>
    <col min="2820" max="2820" width="3.625" style="9" customWidth="1"/>
    <col min="2821" max="2823" width="2.625" style="9" customWidth="1"/>
    <col min="2824" max="2825" width="2.125" style="9" customWidth="1"/>
    <col min="2826" max="3037" width="9" style="9"/>
    <col min="3038" max="3038" width="2.25" style="9" customWidth="1"/>
    <col min="3039" max="3039" width="2.625" style="9" customWidth="1"/>
    <col min="3040" max="3040" width="2.125" style="9" customWidth="1"/>
    <col min="3041" max="3046" width="2.625" style="9" customWidth="1"/>
    <col min="3047" max="3047" width="3.875" style="9" customWidth="1"/>
    <col min="3048" max="3048" width="4.125" style="9" customWidth="1"/>
    <col min="3049" max="3069" width="1.625" style="9" customWidth="1"/>
    <col min="3070" max="3070" width="4.125" style="9" customWidth="1"/>
    <col min="3071" max="3071" width="2.125" style="9" customWidth="1"/>
    <col min="3072" max="3072" width="2.25" style="9" customWidth="1"/>
    <col min="3073" max="3075" width="2.625" style="9" customWidth="1"/>
    <col min="3076" max="3076" width="3.625" style="9" customWidth="1"/>
    <col min="3077" max="3079" width="2.625" style="9" customWidth="1"/>
    <col min="3080" max="3081" width="2.125" style="9" customWidth="1"/>
    <col min="3082" max="3293" width="9" style="9"/>
    <col min="3294" max="3294" width="2.25" style="9" customWidth="1"/>
    <col min="3295" max="3295" width="2.625" style="9" customWidth="1"/>
    <col min="3296" max="3296" width="2.125" style="9" customWidth="1"/>
    <col min="3297" max="3302" width="2.625" style="9" customWidth="1"/>
    <col min="3303" max="3303" width="3.875" style="9" customWidth="1"/>
    <col min="3304" max="3304" width="4.125" style="9" customWidth="1"/>
    <col min="3305" max="3325" width="1.625" style="9" customWidth="1"/>
    <col min="3326" max="3326" width="4.125" style="9" customWidth="1"/>
    <col min="3327" max="3327" width="2.125" style="9" customWidth="1"/>
    <col min="3328" max="3328" width="2.25" style="9" customWidth="1"/>
    <col min="3329" max="3331" width="2.625" style="9" customWidth="1"/>
    <col min="3332" max="3332" width="3.625" style="9" customWidth="1"/>
    <col min="3333" max="3335" width="2.625" style="9" customWidth="1"/>
    <col min="3336" max="3337" width="2.125" style="9" customWidth="1"/>
    <col min="3338" max="3549" width="9" style="9"/>
    <col min="3550" max="3550" width="2.25" style="9" customWidth="1"/>
    <col min="3551" max="3551" width="2.625" style="9" customWidth="1"/>
    <col min="3552" max="3552" width="2.125" style="9" customWidth="1"/>
    <col min="3553" max="3558" width="2.625" style="9" customWidth="1"/>
    <col min="3559" max="3559" width="3.875" style="9" customWidth="1"/>
    <col min="3560" max="3560" width="4.125" style="9" customWidth="1"/>
    <col min="3561" max="3581" width="1.625" style="9" customWidth="1"/>
    <col min="3582" max="3582" width="4.125" style="9" customWidth="1"/>
    <col min="3583" max="3583" width="2.125" style="9" customWidth="1"/>
    <col min="3584" max="3584" width="2.25" style="9" customWidth="1"/>
    <col min="3585" max="3587" width="2.625" style="9" customWidth="1"/>
    <col min="3588" max="3588" width="3.625" style="9" customWidth="1"/>
    <col min="3589" max="3591" width="2.625" style="9" customWidth="1"/>
    <col min="3592" max="3593" width="2.125" style="9" customWidth="1"/>
    <col min="3594" max="3805" width="9" style="9"/>
    <col min="3806" max="3806" width="2.25" style="9" customWidth="1"/>
    <col min="3807" max="3807" width="2.625" style="9" customWidth="1"/>
    <col min="3808" max="3808" width="2.125" style="9" customWidth="1"/>
    <col min="3809" max="3814" width="2.625" style="9" customWidth="1"/>
    <col min="3815" max="3815" width="3.875" style="9" customWidth="1"/>
    <col min="3816" max="3816" width="4.125" style="9" customWidth="1"/>
    <col min="3817" max="3837" width="1.625" style="9" customWidth="1"/>
    <col min="3838" max="3838" width="4.125" style="9" customWidth="1"/>
    <col min="3839" max="3839" width="2.125" style="9" customWidth="1"/>
    <col min="3840" max="3840" width="2.25" style="9" customWidth="1"/>
    <col min="3841" max="3843" width="2.625" style="9" customWidth="1"/>
    <col min="3844" max="3844" width="3.625" style="9" customWidth="1"/>
    <col min="3845" max="3847" width="2.625" style="9" customWidth="1"/>
    <col min="3848" max="3849" width="2.125" style="9" customWidth="1"/>
    <col min="3850" max="4061" width="9" style="9"/>
    <col min="4062" max="4062" width="2.25" style="9" customWidth="1"/>
    <col min="4063" max="4063" width="2.625" style="9" customWidth="1"/>
    <col min="4064" max="4064" width="2.125" style="9" customWidth="1"/>
    <col min="4065" max="4070" width="2.625" style="9" customWidth="1"/>
    <col min="4071" max="4071" width="3.875" style="9" customWidth="1"/>
    <col min="4072" max="4072" width="4.125" style="9" customWidth="1"/>
    <col min="4073" max="4093" width="1.625" style="9" customWidth="1"/>
    <col min="4094" max="4094" width="4.125" style="9" customWidth="1"/>
    <col min="4095" max="4095" width="2.125" style="9" customWidth="1"/>
    <col min="4096" max="4096" width="2.25" style="9" customWidth="1"/>
    <col min="4097" max="4099" width="2.625" style="9" customWidth="1"/>
    <col min="4100" max="4100" width="3.625" style="9" customWidth="1"/>
    <col min="4101" max="4103" width="2.625" style="9" customWidth="1"/>
    <col min="4104" max="4105" width="2.125" style="9" customWidth="1"/>
    <col min="4106" max="4317" width="9" style="9"/>
    <col min="4318" max="4318" width="2.25" style="9" customWidth="1"/>
    <col min="4319" max="4319" width="2.625" style="9" customWidth="1"/>
    <col min="4320" max="4320" width="2.125" style="9" customWidth="1"/>
    <col min="4321" max="4326" width="2.625" style="9" customWidth="1"/>
    <col min="4327" max="4327" width="3.875" style="9" customWidth="1"/>
    <col min="4328" max="4328" width="4.125" style="9" customWidth="1"/>
    <col min="4329" max="4349" width="1.625" style="9" customWidth="1"/>
    <col min="4350" max="4350" width="4.125" style="9" customWidth="1"/>
    <col min="4351" max="4351" width="2.125" style="9" customWidth="1"/>
    <col min="4352" max="4352" width="2.25" style="9" customWidth="1"/>
    <col min="4353" max="4355" width="2.625" style="9" customWidth="1"/>
    <col min="4356" max="4356" width="3.625" style="9" customWidth="1"/>
    <col min="4357" max="4359" width="2.625" style="9" customWidth="1"/>
    <col min="4360" max="4361" width="2.125" style="9" customWidth="1"/>
    <col min="4362" max="4573" width="9" style="9"/>
    <col min="4574" max="4574" width="2.25" style="9" customWidth="1"/>
    <col min="4575" max="4575" width="2.625" style="9" customWidth="1"/>
    <col min="4576" max="4576" width="2.125" style="9" customWidth="1"/>
    <col min="4577" max="4582" width="2.625" style="9" customWidth="1"/>
    <col min="4583" max="4583" width="3.875" style="9" customWidth="1"/>
    <col min="4584" max="4584" width="4.125" style="9" customWidth="1"/>
    <col min="4585" max="4605" width="1.625" style="9" customWidth="1"/>
    <col min="4606" max="4606" width="4.125" style="9" customWidth="1"/>
    <col min="4607" max="4607" width="2.125" style="9" customWidth="1"/>
    <col min="4608" max="4608" width="2.25" style="9" customWidth="1"/>
    <col min="4609" max="4611" width="2.625" style="9" customWidth="1"/>
    <col min="4612" max="4612" width="3.625" style="9" customWidth="1"/>
    <col min="4613" max="4615" width="2.625" style="9" customWidth="1"/>
    <col min="4616" max="4617" width="2.125" style="9" customWidth="1"/>
    <col min="4618" max="4829" width="9" style="9"/>
    <col min="4830" max="4830" width="2.25" style="9" customWidth="1"/>
    <col min="4831" max="4831" width="2.625" style="9" customWidth="1"/>
    <col min="4832" max="4832" width="2.125" style="9" customWidth="1"/>
    <col min="4833" max="4838" width="2.625" style="9" customWidth="1"/>
    <col min="4839" max="4839" width="3.875" style="9" customWidth="1"/>
    <col min="4840" max="4840" width="4.125" style="9" customWidth="1"/>
    <col min="4841" max="4861" width="1.625" style="9" customWidth="1"/>
    <col min="4862" max="4862" width="4.125" style="9" customWidth="1"/>
    <col min="4863" max="4863" width="2.125" style="9" customWidth="1"/>
    <col min="4864" max="4864" width="2.25" style="9" customWidth="1"/>
    <col min="4865" max="4867" width="2.625" style="9" customWidth="1"/>
    <col min="4868" max="4868" width="3.625" style="9" customWidth="1"/>
    <col min="4869" max="4871" width="2.625" style="9" customWidth="1"/>
    <col min="4872" max="4873" width="2.125" style="9" customWidth="1"/>
    <col min="4874" max="5085" width="9" style="9"/>
    <col min="5086" max="5086" width="2.25" style="9" customWidth="1"/>
    <col min="5087" max="5087" width="2.625" style="9" customWidth="1"/>
    <col min="5088" max="5088" width="2.125" style="9" customWidth="1"/>
    <col min="5089" max="5094" width="2.625" style="9" customWidth="1"/>
    <col min="5095" max="5095" width="3.875" style="9" customWidth="1"/>
    <col min="5096" max="5096" width="4.125" style="9" customWidth="1"/>
    <col min="5097" max="5117" width="1.625" style="9" customWidth="1"/>
    <col min="5118" max="5118" width="4.125" style="9" customWidth="1"/>
    <col min="5119" max="5119" width="2.125" style="9" customWidth="1"/>
    <col min="5120" max="5120" width="2.25" style="9" customWidth="1"/>
    <col min="5121" max="5123" width="2.625" style="9" customWidth="1"/>
    <col min="5124" max="5124" width="3.625" style="9" customWidth="1"/>
    <col min="5125" max="5127" width="2.625" style="9" customWidth="1"/>
    <col min="5128" max="5129" width="2.125" style="9" customWidth="1"/>
    <col min="5130" max="5341" width="9" style="9"/>
    <col min="5342" max="5342" width="2.25" style="9" customWidth="1"/>
    <col min="5343" max="5343" width="2.625" style="9" customWidth="1"/>
    <col min="5344" max="5344" width="2.125" style="9" customWidth="1"/>
    <col min="5345" max="5350" width="2.625" style="9" customWidth="1"/>
    <col min="5351" max="5351" width="3.875" style="9" customWidth="1"/>
    <col min="5352" max="5352" width="4.125" style="9" customWidth="1"/>
    <col min="5353" max="5373" width="1.625" style="9" customWidth="1"/>
    <col min="5374" max="5374" width="4.125" style="9" customWidth="1"/>
    <col min="5375" max="5375" width="2.125" style="9" customWidth="1"/>
    <col min="5376" max="5376" width="2.25" style="9" customWidth="1"/>
    <col min="5377" max="5379" width="2.625" style="9" customWidth="1"/>
    <col min="5380" max="5380" width="3.625" style="9" customWidth="1"/>
    <col min="5381" max="5383" width="2.625" style="9" customWidth="1"/>
    <col min="5384" max="5385" width="2.125" style="9" customWidth="1"/>
    <col min="5386" max="5597" width="9" style="9"/>
    <col min="5598" max="5598" width="2.25" style="9" customWidth="1"/>
    <col min="5599" max="5599" width="2.625" style="9" customWidth="1"/>
    <col min="5600" max="5600" width="2.125" style="9" customWidth="1"/>
    <col min="5601" max="5606" width="2.625" style="9" customWidth="1"/>
    <col min="5607" max="5607" width="3.875" style="9" customWidth="1"/>
    <col min="5608" max="5608" width="4.125" style="9" customWidth="1"/>
    <col min="5609" max="5629" width="1.625" style="9" customWidth="1"/>
    <col min="5630" max="5630" width="4.125" style="9" customWidth="1"/>
    <col min="5631" max="5631" width="2.125" style="9" customWidth="1"/>
    <col min="5632" max="5632" width="2.25" style="9" customWidth="1"/>
    <col min="5633" max="5635" width="2.625" style="9" customWidth="1"/>
    <col min="5636" max="5636" width="3.625" style="9" customWidth="1"/>
    <col min="5637" max="5639" width="2.625" style="9" customWidth="1"/>
    <col min="5640" max="5641" width="2.125" style="9" customWidth="1"/>
    <col min="5642" max="5853" width="9" style="9"/>
    <col min="5854" max="5854" width="2.25" style="9" customWidth="1"/>
    <col min="5855" max="5855" width="2.625" style="9" customWidth="1"/>
    <col min="5856" max="5856" width="2.125" style="9" customWidth="1"/>
    <col min="5857" max="5862" width="2.625" style="9" customWidth="1"/>
    <col min="5863" max="5863" width="3.875" style="9" customWidth="1"/>
    <col min="5864" max="5864" width="4.125" style="9" customWidth="1"/>
    <col min="5865" max="5885" width="1.625" style="9" customWidth="1"/>
    <col min="5886" max="5886" width="4.125" style="9" customWidth="1"/>
    <col min="5887" max="5887" width="2.125" style="9" customWidth="1"/>
    <col min="5888" max="5888" width="2.25" style="9" customWidth="1"/>
    <col min="5889" max="5891" width="2.625" style="9" customWidth="1"/>
    <col min="5892" max="5892" width="3.625" style="9" customWidth="1"/>
    <col min="5893" max="5895" width="2.625" style="9" customWidth="1"/>
    <col min="5896" max="5897" width="2.125" style="9" customWidth="1"/>
    <col min="5898" max="6109" width="9" style="9"/>
    <col min="6110" max="6110" width="2.25" style="9" customWidth="1"/>
    <col min="6111" max="6111" width="2.625" style="9" customWidth="1"/>
    <col min="6112" max="6112" width="2.125" style="9" customWidth="1"/>
    <col min="6113" max="6118" width="2.625" style="9" customWidth="1"/>
    <col min="6119" max="6119" width="3.875" style="9" customWidth="1"/>
    <col min="6120" max="6120" width="4.125" style="9" customWidth="1"/>
    <col min="6121" max="6141" width="1.625" style="9" customWidth="1"/>
    <col min="6142" max="6142" width="4.125" style="9" customWidth="1"/>
    <col min="6143" max="6143" width="2.125" style="9" customWidth="1"/>
    <col min="6144" max="6144" width="2.25" style="9" customWidth="1"/>
    <col min="6145" max="6147" width="2.625" style="9" customWidth="1"/>
    <col min="6148" max="6148" width="3.625" style="9" customWidth="1"/>
    <col min="6149" max="6151" width="2.625" style="9" customWidth="1"/>
    <col min="6152" max="6153" width="2.125" style="9" customWidth="1"/>
    <col min="6154" max="6365" width="9" style="9"/>
    <col min="6366" max="6366" width="2.25" style="9" customWidth="1"/>
    <col min="6367" max="6367" width="2.625" style="9" customWidth="1"/>
    <col min="6368" max="6368" width="2.125" style="9" customWidth="1"/>
    <col min="6369" max="6374" width="2.625" style="9" customWidth="1"/>
    <col min="6375" max="6375" width="3.875" style="9" customWidth="1"/>
    <col min="6376" max="6376" width="4.125" style="9" customWidth="1"/>
    <col min="6377" max="6397" width="1.625" style="9" customWidth="1"/>
    <col min="6398" max="6398" width="4.125" style="9" customWidth="1"/>
    <col min="6399" max="6399" width="2.125" style="9" customWidth="1"/>
    <col min="6400" max="6400" width="2.25" style="9" customWidth="1"/>
    <col min="6401" max="6403" width="2.625" style="9" customWidth="1"/>
    <col min="6404" max="6404" width="3.625" style="9" customWidth="1"/>
    <col min="6405" max="6407" width="2.625" style="9" customWidth="1"/>
    <col min="6408" max="6409" width="2.125" style="9" customWidth="1"/>
    <col min="6410" max="6621" width="9" style="9"/>
    <col min="6622" max="6622" width="2.25" style="9" customWidth="1"/>
    <col min="6623" max="6623" width="2.625" style="9" customWidth="1"/>
    <col min="6624" max="6624" width="2.125" style="9" customWidth="1"/>
    <col min="6625" max="6630" width="2.625" style="9" customWidth="1"/>
    <col min="6631" max="6631" width="3.875" style="9" customWidth="1"/>
    <col min="6632" max="6632" width="4.125" style="9" customWidth="1"/>
    <col min="6633" max="6653" width="1.625" style="9" customWidth="1"/>
    <col min="6654" max="6654" width="4.125" style="9" customWidth="1"/>
    <col min="6655" max="6655" width="2.125" style="9" customWidth="1"/>
    <col min="6656" max="6656" width="2.25" style="9" customWidth="1"/>
    <col min="6657" max="6659" width="2.625" style="9" customWidth="1"/>
    <col min="6660" max="6660" width="3.625" style="9" customWidth="1"/>
    <col min="6661" max="6663" width="2.625" style="9" customWidth="1"/>
    <col min="6664" max="6665" width="2.125" style="9" customWidth="1"/>
    <col min="6666" max="6877" width="9" style="9"/>
    <col min="6878" max="6878" width="2.25" style="9" customWidth="1"/>
    <col min="6879" max="6879" width="2.625" style="9" customWidth="1"/>
    <col min="6880" max="6880" width="2.125" style="9" customWidth="1"/>
    <col min="6881" max="6886" width="2.625" style="9" customWidth="1"/>
    <col min="6887" max="6887" width="3.875" style="9" customWidth="1"/>
    <col min="6888" max="6888" width="4.125" style="9" customWidth="1"/>
    <col min="6889" max="6909" width="1.625" style="9" customWidth="1"/>
    <col min="6910" max="6910" width="4.125" style="9" customWidth="1"/>
    <col min="6911" max="6911" width="2.125" style="9" customWidth="1"/>
    <col min="6912" max="6912" width="2.25" style="9" customWidth="1"/>
    <col min="6913" max="6915" width="2.625" style="9" customWidth="1"/>
    <col min="6916" max="6916" width="3.625" style="9" customWidth="1"/>
    <col min="6917" max="6919" width="2.625" style="9" customWidth="1"/>
    <col min="6920" max="6921" width="2.125" style="9" customWidth="1"/>
    <col min="6922" max="7133" width="9" style="9"/>
    <col min="7134" max="7134" width="2.25" style="9" customWidth="1"/>
    <col min="7135" max="7135" width="2.625" style="9" customWidth="1"/>
    <col min="7136" max="7136" width="2.125" style="9" customWidth="1"/>
    <col min="7137" max="7142" width="2.625" style="9" customWidth="1"/>
    <col min="7143" max="7143" width="3.875" style="9" customWidth="1"/>
    <col min="7144" max="7144" width="4.125" style="9" customWidth="1"/>
    <col min="7145" max="7165" width="1.625" style="9" customWidth="1"/>
    <col min="7166" max="7166" width="4.125" style="9" customWidth="1"/>
    <col min="7167" max="7167" width="2.125" style="9" customWidth="1"/>
    <col min="7168" max="7168" width="2.25" style="9" customWidth="1"/>
    <col min="7169" max="7171" width="2.625" style="9" customWidth="1"/>
    <col min="7172" max="7172" width="3.625" style="9" customWidth="1"/>
    <col min="7173" max="7175" width="2.625" style="9" customWidth="1"/>
    <col min="7176" max="7177" width="2.125" style="9" customWidth="1"/>
    <col min="7178" max="7389" width="9" style="9"/>
    <col min="7390" max="7390" width="2.25" style="9" customWidth="1"/>
    <col min="7391" max="7391" width="2.625" style="9" customWidth="1"/>
    <col min="7392" max="7392" width="2.125" style="9" customWidth="1"/>
    <col min="7393" max="7398" width="2.625" style="9" customWidth="1"/>
    <col min="7399" max="7399" width="3.875" style="9" customWidth="1"/>
    <col min="7400" max="7400" width="4.125" style="9" customWidth="1"/>
    <col min="7401" max="7421" width="1.625" style="9" customWidth="1"/>
    <col min="7422" max="7422" width="4.125" style="9" customWidth="1"/>
    <col min="7423" max="7423" width="2.125" style="9" customWidth="1"/>
    <col min="7424" max="7424" width="2.25" style="9" customWidth="1"/>
    <col min="7425" max="7427" width="2.625" style="9" customWidth="1"/>
    <col min="7428" max="7428" width="3.625" style="9" customWidth="1"/>
    <col min="7429" max="7431" width="2.625" style="9" customWidth="1"/>
    <col min="7432" max="7433" width="2.125" style="9" customWidth="1"/>
    <col min="7434" max="7645" width="9" style="9"/>
    <col min="7646" max="7646" width="2.25" style="9" customWidth="1"/>
    <col min="7647" max="7647" width="2.625" style="9" customWidth="1"/>
    <col min="7648" max="7648" width="2.125" style="9" customWidth="1"/>
    <col min="7649" max="7654" width="2.625" style="9" customWidth="1"/>
    <col min="7655" max="7655" width="3.875" style="9" customWidth="1"/>
    <col min="7656" max="7656" width="4.125" style="9" customWidth="1"/>
    <col min="7657" max="7677" width="1.625" style="9" customWidth="1"/>
    <col min="7678" max="7678" width="4.125" style="9" customWidth="1"/>
    <col min="7679" max="7679" width="2.125" style="9" customWidth="1"/>
    <col min="7680" max="7680" width="2.25" style="9" customWidth="1"/>
    <col min="7681" max="7683" width="2.625" style="9" customWidth="1"/>
    <col min="7684" max="7684" width="3.625" style="9" customWidth="1"/>
    <col min="7685" max="7687" width="2.625" style="9" customWidth="1"/>
    <col min="7688" max="7689" width="2.125" style="9" customWidth="1"/>
    <col min="7690" max="7901" width="9" style="9"/>
    <col min="7902" max="7902" width="2.25" style="9" customWidth="1"/>
    <col min="7903" max="7903" width="2.625" style="9" customWidth="1"/>
    <col min="7904" max="7904" width="2.125" style="9" customWidth="1"/>
    <col min="7905" max="7910" width="2.625" style="9" customWidth="1"/>
    <col min="7911" max="7911" width="3.875" style="9" customWidth="1"/>
    <col min="7912" max="7912" width="4.125" style="9" customWidth="1"/>
    <col min="7913" max="7933" width="1.625" style="9" customWidth="1"/>
    <col min="7934" max="7934" width="4.125" style="9" customWidth="1"/>
    <col min="7935" max="7935" width="2.125" style="9" customWidth="1"/>
    <col min="7936" max="7936" width="2.25" style="9" customWidth="1"/>
    <col min="7937" max="7939" width="2.625" style="9" customWidth="1"/>
    <col min="7940" max="7940" width="3.625" style="9" customWidth="1"/>
    <col min="7941" max="7943" width="2.625" style="9" customWidth="1"/>
    <col min="7944" max="7945" width="2.125" style="9" customWidth="1"/>
    <col min="7946" max="8157" width="9" style="9"/>
    <col min="8158" max="8158" width="2.25" style="9" customWidth="1"/>
    <col min="8159" max="8159" width="2.625" style="9" customWidth="1"/>
    <col min="8160" max="8160" width="2.125" style="9" customWidth="1"/>
    <col min="8161" max="8166" width="2.625" style="9" customWidth="1"/>
    <col min="8167" max="8167" width="3.875" style="9" customWidth="1"/>
    <col min="8168" max="8168" width="4.125" style="9" customWidth="1"/>
    <col min="8169" max="8189" width="1.625" style="9" customWidth="1"/>
    <col min="8190" max="8190" width="4.125" style="9" customWidth="1"/>
    <col min="8191" max="8191" width="2.125" style="9" customWidth="1"/>
    <col min="8192" max="8192" width="2.25" style="9" customWidth="1"/>
    <col min="8193" max="8195" width="2.625" style="9" customWidth="1"/>
    <col min="8196" max="8196" width="3.625" style="9" customWidth="1"/>
    <col min="8197" max="8199" width="2.625" style="9" customWidth="1"/>
    <col min="8200" max="8201" width="2.125" style="9" customWidth="1"/>
    <col min="8202" max="8413" width="9" style="9"/>
    <col min="8414" max="8414" width="2.25" style="9" customWidth="1"/>
    <col min="8415" max="8415" width="2.625" style="9" customWidth="1"/>
    <col min="8416" max="8416" width="2.125" style="9" customWidth="1"/>
    <col min="8417" max="8422" width="2.625" style="9" customWidth="1"/>
    <col min="8423" max="8423" width="3.875" style="9" customWidth="1"/>
    <col min="8424" max="8424" width="4.125" style="9" customWidth="1"/>
    <col min="8425" max="8445" width="1.625" style="9" customWidth="1"/>
    <col min="8446" max="8446" width="4.125" style="9" customWidth="1"/>
    <col min="8447" max="8447" width="2.125" style="9" customWidth="1"/>
    <col min="8448" max="8448" width="2.25" style="9" customWidth="1"/>
    <col min="8449" max="8451" width="2.625" style="9" customWidth="1"/>
    <col min="8452" max="8452" width="3.625" style="9" customWidth="1"/>
    <col min="8453" max="8455" width="2.625" style="9" customWidth="1"/>
    <col min="8456" max="8457" width="2.125" style="9" customWidth="1"/>
    <col min="8458" max="8669" width="9" style="9"/>
    <col min="8670" max="8670" width="2.25" style="9" customWidth="1"/>
    <col min="8671" max="8671" width="2.625" style="9" customWidth="1"/>
    <col min="8672" max="8672" width="2.125" style="9" customWidth="1"/>
    <col min="8673" max="8678" width="2.625" style="9" customWidth="1"/>
    <col min="8679" max="8679" width="3.875" style="9" customWidth="1"/>
    <col min="8680" max="8680" width="4.125" style="9" customWidth="1"/>
    <col min="8681" max="8701" width="1.625" style="9" customWidth="1"/>
    <col min="8702" max="8702" width="4.125" style="9" customWidth="1"/>
    <col min="8703" max="8703" width="2.125" style="9" customWidth="1"/>
    <col min="8704" max="8704" width="2.25" style="9" customWidth="1"/>
    <col min="8705" max="8707" width="2.625" style="9" customWidth="1"/>
    <col min="8708" max="8708" width="3.625" style="9" customWidth="1"/>
    <col min="8709" max="8711" width="2.625" style="9" customWidth="1"/>
    <col min="8712" max="8713" width="2.125" style="9" customWidth="1"/>
    <col min="8714" max="8925" width="9" style="9"/>
    <col min="8926" max="8926" width="2.25" style="9" customWidth="1"/>
    <col min="8927" max="8927" width="2.625" style="9" customWidth="1"/>
    <col min="8928" max="8928" width="2.125" style="9" customWidth="1"/>
    <col min="8929" max="8934" width="2.625" style="9" customWidth="1"/>
    <col min="8935" max="8935" width="3.875" style="9" customWidth="1"/>
    <col min="8936" max="8936" width="4.125" style="9" customWidth="1"/>
    <col min="8937" max="8957" width="1.625" style="9" customWidth="1"/>
    <col min="8958" max="8958" width="4.125" style="9" customWidth="1"/>
    <col min="8959" max="8959" width="2.125" style="9" customWidth="1"/>
    <col min="8960" max="8960" width="2.25" style="9" customWidth="1"/>
    <col min="8961" max="8963" width="2.625" style="9" customWidth="1"/>
    <col min="8964" max="8964" width="3.625" style="9" customWidth="1"/>
    <col min="8965" max="8967" width="2.625" style="9" customWidth="1"/>
    <col min="8968" max="8969" width="2.125" style="9" customWidth="1"/>
    <col min="8970" max="9181" width="9" style="9"/>
    <col min="9182" max="9182" width="2.25" style="9" customWidth="1"/>
    <col min="9183" max="9183" width="2.625" style="9" customWidth="1"/>
    <col min="9184" max="9184" width="2.125" style="9" customWidth="1"/>
    <col min="9185" max="9190" width="2.625" style="9" customWidth="1"/>
    <col min="9191" max="9191" width="3.875" style="9" customWidth="1"/>
    <col min="9192" max="9192" width="4.125" style="9" customWidth="1"/>
    <col min="9193" max="9213" width="1.625" style="9" customWidth="1"/>
    <col min="9214" max="9214" width="4.125" style="9" customWidth="1"/>
    <col min="9215" max="9215" width="2.125" style="9" customWidth="1"/>
    <col min="9216" max="9216" width="2.25" style="9" customWidth="1"/>
    <col min="9217" max="9219" width="2.625" style="9" customWidth="1"/>
    <col min="9220" max="9220" width="3.625" style="9" customWidth="1"/>
    <col min="9221" max="9223" width="2.625" style="9" customWidth="1"/>
    <col min="9224" max="9225" width="2.125" style="9" customWidth="1"/>
    <col min="9226" max="9437" width="9" style="9"/>
    <col min="9438" max="9438" width="2.25" style="9" customWidth="1"/>
    <col min="9439" max="9439" width="2.625" style="9" customWidth="1"/>
    <col min="9440" max="9440" width="2.125" style="9" customWidth="1"/>
    <col min="9441" max="9446" width="2.625" style="9" customWidth="1"/>
    <col min="9447" max="9447" width="3.875" style="9" customWidth="1"/>
    <col min="9448" max="9448" width="4.125" style="9" customWidth="1"/>
    <col min="9449" max="9469" width="1.625" style="9" customWidth="1"/>
    <col min="9470" max="9470" width="4.125" style="9" customWidth="1"/>
    <col min="9471" max="9471" width="2.125" style="9" customWidth="1"/>
    <col min="9472" max="9472" width="2.25" style="9" customWidth="1"/>
    <col min="9473" max="9475" width="2.625" style="9" customWidth="1"/>
    <col min="9476" max="9476" width="3.625" style="9" customWidth="1"/>
    <col min="9477" max="9479" width="2.625" style="9" customWidth="1"/>
    <col min="9480" max="9481" width="2.125" style="9" customWidth="1"/>
    <col min="9482" max="9693" width="9" style="9"/>
    <col min="9694" max="9694" width="2.25" style="9" customWidth="1"/>
    <col min="9695" max="9695" width="2.625" style="9" customWidth="1"/>
    <col min="9696" max="9696" width="2.125" style="9" customWidth="1"/>
    <col min="9697" max="9702" width="2.625" style="9" customWidth="1"/>
    <col min="9703" max="9703" width="3.875" style="9" customWidth="1"/>
    <col min="9704" max="9704" width="4.125" style="9" customWidth="1"/>
    <col min="9705" max="9725" width="1.625" style="9" customWidth="1"/>
    <col min="9726" max="9726" width="4.125" style="9" customWidth="1"/>
    <col min="9727" max="9727" width="2.125" style="9" customWidth="1"/>
    <col min="9728" max="9728" width="2.25" style="9" customWidth="1"/>
    <col min="9729" max="9731" width="2.625" style="9" customWidth="1"/>
    <col min="9732" max="9732" width="3.625" style="9" customWidth="1"/>
    <col min="9733" max="9735" width="2.625" style="9" customWidth="1"/>
    <col min="9736" max="9737" width="2.125" style="9" customWidth="1"/>
    <col min="9738" max="9949" width="9" style="9"/>
    <col min="9950" max="9950" width="2.25" style="9" customWidth="1"/>
    <col min="9951" max="9951" width="2.625" style="9" customWidth="1"/>
    <col min="9952" max="9952" width="2.125" style="9" customWidth="1"/>
    <col min="9953" max="9958" width="2.625" style="9" customWidth="1"/>
    <col min="9959" max="9959" width="3.875" style="9" customWidth="1"/>
    <col min="9960" max="9960" width="4.125" style="9" customWidth="1"/>
    <col min="9961" max="9981" width="1.625" style="9" customWidth="1"/>
    <col min="9982" max="9982" width="4.125" style="9" customWidth="1"/>
    <col min="9983" max="9983" width="2.125" style="9" customWidth="1"/>
    <col min="9984" max="9984" width="2.25" style="9" customWidth="1"/>
    <col min="9985" max="9987" width="2.625" style="9" customWidth="1"/>
    <col min="9988" max="9988" width="3.625" style="9" customWidth="1"/>
    <col min="9989" max="9991" width="2.625" style="9" customWidth="1"/>
    <col min="9992" max="9993" width="2.125" style="9" customWidth="1"/>
    <col min="9994" max="10205" width="9" style="9"/>
    <col min="10206" max="10206" width="2.25" style="9" customWidth="1"/>
    <col min="10207" max="10207" width="2.625" style="9" customWidth="1"/>
    <col min="10208" max="10208" width="2.125" style="9" customWidth="1"/>
    <col min="10209" max="10214" width="2.625" style="9" customWidth="1"/>
    <col min="10215" max="10215" width="3.875" style="9" customWidth="1"/>
    <col min="10216" max="10216" width="4.125" style="9" customWidth="1"/>
    <col min="10217" max="10237" width="1.625" style="9" customWidth="1"/>
    <col min="10238" max="10238" width="4.125" style="9" customWidth="1"/>
    <col min="10239" max="10239" width="2.125" style="9" customWidth="1"/>
    <col min="10240" max="10240" width="2.25" style="9" customWidth="1"/>
    <col min="10241" max="10243" width="2.625" style="9" customWidth="1"/>
    <col min="10244" max="10244" width="3.625" style="9" customWidth="1"/>
    <col min="10245" max="10247" width="2.625" style="9" customWidth="1"/>
    <col min="10248" max="10249" width="2.125" style="9" customWidth="1"/>
    <col min="10250" max="10461" width="9" style="9"/>
    <col min="10462" max="10462" width="2.25" style="9" customWidth="1"/>
    <col min="10463" max="10463" width="2.625" style="9" customWidth="1"/>
    <col min="10464" max="10464" width="2.125" style="9" customWidth="1"/>
    <col min="10465" max="10470" width="2.625" style="9" customWidth="1"/>
    <col min="10471" max="10471" width="3.875" style="9" customWidth="1"/>
    <col min="10472" max="10472" width="4.125" style="9" customWidth="1"/>
    <col min="10473" max="10493" width="1.625" style="9" customWidth="1"/>
    <col min="10494" max="10494" width="4.125" style="9" customWidth="1"/>
    <col min="10495" max="10495" width="2.125" style="9" customWidth="1"/>
    <col min="10496" max="10496" width="2.25" style="9" customWidth="1"/>
    <col min="10497" max="10499" width="2.625" style="9" customWidth="1"/>
    <col min="10500" max="10500" width="3.625" style="9" customWidth="1"/>
    <col min="10501" max="10503" width="2.625" style="9" customWidth="1"/>
    <col min="10504" max="10505" width="2.125" style="9" customWidth="1"/>
    <col min="10506" max="10717" width="9" style="9"/>
    <col min="10718" max="10718" width="2.25" style="9" customWidth="1"/>
    <col min="10719" max="10719" width="2.625" style="9" customWidth="1"/>
    <col min="10720" max="10720" width="2.125" style="9" customWidth="1"/>
    <col min="10721" max="10726" width="2.625" style="9" customWidth="1"/>
    <col min="10727" max="10727" width="3.875" style="9" customWidth="1"/>
    <col min="10728" max="10728" width="4.125" style="9" customWidth="1"/>
    <col min="10729" max="10749" width="1.625" style="9" customWidth="1"/>
    <col min="10750" max="10750" width="4.125" style="9" customWidth="1"/>
    <col min="10751" max="10751" width="2.125" style="9" customWidth="1"/>
    <col min="10752" max="10752" width="2.25" style="9" customWidth="1"/>
    <col min="10753" max="10755" width="2.625" style="9" customWidth="1"/>
    <col min="10756" max="10756" width="3.625" style="9" customWidth="1"/>
    <col min="10757" max="10759" width="2.625" style="9" customWidth="1"/>
    <col min="10760" max="10761" width="2.125" style="9" customWidth="1"/>
    <col min="10762" max="10973" width="9" style="9"/>
    <col min="10974" max="10974" width="2.25" style="9" customWidth="1"/>
    <col min="10975" max="10975" width="2.625" style="9" customWidth="1"/>
    <col min="10976" max="10976" width="2.125" style="9" customWidth="1"/>
    <col min="10977" max="10982" width="2.625" style="9" customWidth="1"/>
    <col min="10983" max="10983" width="3.875" style="9" customWidth="1"/>
    <col min="10984" max="10984" width="4.125" style="9" customWidth="1"/>
    <col min="10985" max="11005" width="1.625" style="9" customWidth="1"/>
    <col min="11006" max="11006" width="4.125" style="9" customWidth="1"/>
    <col min="11007" max="11007" width="2.125" style="9" customWidth="1"/>
    <col min="11008" max="11008" width="2.25" style="9" customWidth="1"/>
    <col min="11009" max="11011" width="2.625" style="9" customWidth="1"/>
    <col min="11012" max="11012" width="3.625" style="9" customWidth="1"/>
    <col min="11013" max="11015" width="2.625" style="9" customWidth="1"/>
    <col min="11016" max="11017" width="2.125" style="9" customWidth="1"/>
    <col min="11018" max="11229" width="9" style="9"/>
    <col min="11230" max="11230" width="2.25" style="9" customWidth="1"/>
    <col min="11231" max="11231" width="2.625" style="9" customWidth="1"/>
    <col min="11232" max="11232" width="2.125" style="9" customWidth="1"/>
    <col min="11233" max="11238" width="2.625" style="9" customWidth="1"/>
    <col min="11239" max="11239" width="3.875" style="9" customWidth="1"/>
    <col min="11240" max="11240" width="4.125" style="9" customWidth="1"/>
    <col min="11241" max="11261" width="1.625" style="9" customWidth="1"/>
    <col min="11262" max="11262" width="4.125" style="9" customWidth="1"/>
    <col min="11263" max="11263" width="2.125" style="9" customWidth="1"/>
    <col min="11264" max="11264" width="2.25" style="9" customWidth="1"/>
    <col min="11265" max="11267" width="2.625" style="9" customWidth="1"/>
    <col min="11268" max="11268" width="3.625" style="9" customWidth="1"/>
    <col min="11269" max="11271" width="2.625" style="9" customWidth="1"/>
    <col min="11272" max="11273" width="2.125" style="9" customWidth="1"/>
    <col min="11274" max="11485" width="9" style="9"/>
    <col min="11486" max="11486" width="2.25" style="9" customWidth="1"/>
    <col min="11487" max="11487" width="2.625" style="9" customWidth="1"/>
    <col min="11488" max="11488" width="2.125" style="9" customWidth="1"/>
    <col min="11489" max="11494" width="2.625" style="9" customWidth="1"/>
    <col min="11495" max="11495" width="3.875" style="9" customWidth="1"/>
    <col min="11496" max="11496" width="4.125" style="9" customWidth="1"/>
    <col min="11497" max="11517" width="1.625" style="9" customWidth="1"/>
    <col min="11518" max="11518" width="4.125" style="9" customWidth="1"/>
    <col min="11519" max="11519" width="2.125" style="9" customWidth="1"/>
    <col min="11520" max="11520" width="2.25" style="9" customWidth="1"/>
    <col min="11521" max="11523" width="2.625" style="9" customWidth="1"/>
    <col min="11524" max="11524" width="3.625" style="9" customWidth="1"/>
    <col min="11525" max="11527" width="2.625" style="9" customWidth="1"/>
    <col min="11528" max="11529" width="2.125" style="9" customWidth="1"/>
    <col min="11530" max="11741" width="9" style="9"/>
    <col min="11742" max="11742" width="2.25" style="9" customWidth="1"/>
    <col min="11743" max="11743" width="2.625" style="9" customWidth="1"/>
    <col min="11744" max="11744" width="2.125" style="9" customWidth="1"/>
    <col min="11745" max="11750" width="2.625" style="9" customWidth="1"/>
    <col min="11751" max="11751" width="3.875" style="9" customWidth="1"/>
    <col min="11752" max="11752" width="4.125" style="9" customWidth="1"/>
    <col min="11753" max="11773" width="1.625" style="9" customWidth="1"/>
    <col min="11774" max="11774" width="4.125" style="9" customWidth="1"/>
    <col min="11775" max="11775" width="2.125" style="9" customWidth="1"/>
    <col min="11776" max="11776" width="2.25" style="9" customWidth="1"/>
    <col min="11777" max="11779" width="2.625" style="9" customWidth="1"/>
    <col min="11780" max="11780" width="3.625" style="9" customWidth="1"/>
    <col min="11781" max="11783" width="2.625" style="9" customWidth="1"/>
    <col min="11784" max="11785" width="2.125" style="9" customWidth="1"/>
    <col min="11786" max="11997" width="9" style="9"/>
    <col min="11998" max="11998" width="2.25" style="9" customWidth="1"/>
    <col min="11999" max="11999" width="2.625" style="9" customWidth="1"/>
    <col min="12000" max="12000" width="2.125" style="9" customWidth="1"/>
    <col min="12001" max="12006" width="2.625" style="9" customWidth="1"/>
    <col min="12007" max="12007" width="3.875" style="9" customWidth="1"/>
    <col min="12008" max="12008" width="4.125" style="9" customWidth="1"/>
    <col min="12009" max="12029" width="1.625" style="9" customWidth="1"/>
    <col min="12030" max="12030" width="4.125" style="9" customWidth="1"/>
    <col min="12031" max="12031" width="2.125" style="9" customWidth="1"/>
    <col min="12032" max="12032" width="2.25" style="9" customWidth="1"/>
    <col min="12033" max="12035" width="2.625" style="9" customWidth="1"/>
    <col min="12036" max="12036" width="3.625" style="9" customWidth="1"/>
    <col min="12037" max="12039" width="2.625" style="9" customWidth="1"/>
    <col min="12040" max="12041" width="2.125" style="9" customWidth="1"/>
    <col min="12042" max="12253" width="9" style="9"/>
    <col min="12254" max="12254" width="2.25" style="9" customWidth="1"/>
    <col min="12255" max="12255" width="2.625" style="9" customWidth="1"/>
    <col min="12256" max="12256" width="2.125" style="9" customWidth="1"/>
    <col min="12257" max="12262" width="2.625" style="9" customWidth="1"/>
    <col min="12263" max="12263" width="3.875" style="9" customWidth="1"/>
    <col min="12264" max="12264" width="4.125" style="9" customWidth="1"/>
    <col min="12265" max="12285" width="1.625" style="9" customWidth="1"/>
    <col min="12286" max="12286" width="4.125" style="9" customWidth="1"/>
    <col min="12287" max="12287" width="2.125" style="9" customWidth="1"/>
    <col min="12288" max="12288" width="2.25" style="9" customWidth="1"/>
    <col min="12289" max="12291" width="2.625" style="9" customWidth="1"/>
    <col min="12292" max="12292" width="3.625" style="9" customWidth="1"/>
    <col min="12293" max="12295" width="2.625" style="9" customWidth="1"/>
    <col min="12296" max="12297" width="2.125" style="9" customWidth="1"/>
    <col min="12298" max="12509" width="9" style="9"/>
    <col min="12510" max="12510" width="2.25" style="9" customWidth="1"/>
    <col min="12511" max="12511" width="2.625" style="9" customWidth="1"/>
    <col min="12512" max="12512" width="2.125" style="9" customWidth="1"/>
    <col min="12513" max="12518" width="2.625" style="9" customWidth="1"/>
    <col min="12519" max="12519" width="3.875" style="9" customWidth="1"/>
    <col min="12520" max="12520" width="4.125" style="9" customWidth="1"/>
    <col min="12521" max="12541" width="1.625" style="9" customWidth="1"/>
    <col min="12542" max="12542" width="4.125" style="9" customWidth="1"/>
    <col min="12543" max="12543" width="2.125" style="9" customWidth="1"/>
    <col min="12544" max="12544" width="2.25" style="9" customWidth="1"/>
    <col min="12545" max="12547" width="2.625" style="9" customWidth="1"/>
    <col min="12548" max="12548" width="3.625" style="9" customWidth="1"/>
    <col min="12549" max="12551" width="2.625" style="9" customWidth="1"/>
    <col min="12552" max="12553" width="2.125" style="9" customWidth="1"/>
    <col min="12554" max="12765" width="9" style="9"/>
    <col min="12766" max="12766" width="2.25" style="9" customWidth="1"/>
    <col min="12767" max="12767" width="2.625" style="9" customWidth="1"/>
    <col min="12768" max="12768" width="2.125" style="9" customWidth="1"/>
    <col min="12769" max="12774" width="2.625" style="9" customWidth="1"/>
    <col min="12775" max="12775" width="3.875" style="9" customWidth="1"/>
    <col min="12776" max="12776" width="4.125" style="9" customWidth="1"/>
    <col min="12777" max="12797" width="1.625" style="9" customWidth="1"/>
    <col min="12798" max="12798" width="4.125" style="9" customWidth="1"/>
    <col min="12799" max="12799" width="2.125" style="9" customWidth="1"/>
    <col min="12800" max="12800" width="2.25" style="9" customWidth="1"/>
    <col min="12801" max="12803" width="2.625" style="9" customWidth="1"/>
    <col min="12804" max="12804" width="3.625" style="9" customWidth="1"/>
    <col min="12805" max="12807" width="2.625" style="9" customWidth="1"/>
    <col min="12808" max="12809" width="2.125" style="9" customWidth="1"/>
    <col min="12810" max="13021" width="9" style="9"/>
    <col min="13022" max="13022" width="2.25" style="9" customWidth="1"/>
    <col min="13023" max="13023" width="2.625" style="9" customWidth="1"/>
    <col min="13024" max="13024" width="2.125" style="9" customWidth="1"/>
    <col min="13025" max="13030" width="2.625" style="9" customWidth="1"/>
    <col min="13031" max="13031" width="3.875" style="9" customWidth="1"/>
    <col min="13032" max="13032" width="4.125" style="9" customWidth="1"/>
    <col min="13033" max="13053" width="1.625" style="9" customWidth="1"/>
    <col min="13054" max="13054" width="4.125" style="9" customWidth="1"/>
    <col min="13055" max="13055" width="2.125" style="9" customWidth="1"/>
    <col min="13056" max="13056" width="2.25" style="9" customWidth="1"/>
    <col min="13057" max="13059" width="2.625" style="9" customWidth="1"/>
    <col min="13060" max="13060" width="3.625" style="9" customWidth="1"/>
    <col min="13061" max="13063" width="2.625" style="9" customWidth="1"/>
    <col min="13064" max="13065" width="2.125" style="9" customWidth="1"/>
    <col min="13066" max="13277" width="9" style="9"/>
    <col min="13278" max="13278" width="2.25" style="9" customWidth="1"/>
    <col min="13279" max="13279" width="2.625" style="9" customWidth="1"/>
    <col min="13280" max="13280" width="2.125" style="9" customWidth="1"/>
    <col min="13281" max="13286" width="2.625" style="9" customWidth="1"/>
    <col min="13287" max="13287" width="3.875" style="9" customWidth="1"/>
    <col min="13288" max="13288" width="4.125" style="9" customWidth="1"/>
    <col min="13289" max="13309" width="1.625" style="9" customWidth="1"/>
    <col min="13310" max="13310" width="4.125" style="9" customWidth="1"/>
    <col min="13311" max="13311" width="2.125" style="9" customWidth="1"/>
    <col min="13312" max="13312" width="2.25" style="9" customWidth="1"/>
    <col min="13313" max="13315" width="2.625" style="9" customWidth="1"/>
    <col min="13316" max="13316" width="3.625" style="9" customWidth="1"/>
    <col min="13317" max="13319" width="2.625" style="9" customWidth="1"/>
    <col min="13320" max="13321" width="2.125" style="9" customWidth="1"/>
    <col min="13322" max="13533" width="9" style="9"/>
    <col min="13534" max="13534" width="2.25" style="9" customWidth="1"/>
    <col min="13535" max="13535" width="2.625" style="9" customWidth="1"/>
    <col min="13536" max="13536" width="2.125" style="9" customWidth="1"/>
    <col min="13537" max="13542" width="2.625" style="9" customWidth="1"/>
    <col min="13543" max="13543" width="3.875" style="9" customWidth="1"/>
    <col min="13544" max="13544" width="4.125" style="9" customWidth="1"/>
    <col min="13545" max="13565" width="1.625" style="9" customWidth="1"/>
    <col min="13566" max="13566" width="4.125" style="9" customWidth="1"/>
    <col min="13567" max="13567" width="2.125" style="9" customWidth="1"/>
    <col min="13568" max="13568" width="2.25" style="9" customWidth="1"/>
    <col min="13569" max="13571" width="2.625" style="9" customWidth="1"/>
    <col min="13572" max="13572" width="3.625" style="9" customWidth="1"/>
    <col min="13573" max="13575" width="2.625" style="9" customWidth="1"/>
    <col min="13576" max="13577" width="2.125" style="9" customWidth="1"/>
    <col min="13578" max="13789" width="9" style="9"/>
    <col min="13790" max="13790" width="2.25" style="9" customWidth="1"/>
    <col min="13791" max="13791" width="2.625" style="9" customWidth="1"/>
    <col min="13792" max="13792" width="2.125" style="9" customWidth="1"/>
    <col min="13793" max="13798" width="2.625" style="9" customWidth="1"/>
    <col min="13799" max="13799" width="3.875" style="9" customWidth="1"/>
    <col min="13800" max="13800" width="4.125" style="9" customWidth="1"/>
    <col min="13801" max="13821" width="1.625" style="9" customWidth="1"/>
    <col min="13822" max="13822" width="4.125" style="9" customWidth="1"/>
    <col min="13823" max="13823" width="2.125" style="9" customWidth="1"/>
    <col min="13824" max="13824" width="2.25" style="9" customWidth="1"/>
    <col min="13825" max="13827" width="2.625" style="9" customWidth="1"/>
    <col min="13828" max="13828" width="3.625" style="9" customWidth="1"/>
    <col min="13829" max="13831" width="2.625" style="9" customWidth="1"/>
    <col min="13832" max="13833" width="2.125" style="9" customWidth="1"/>
    <col min="13834" max="14045" width="9" style="9"/>
    <col min="14046" max="14046" width="2.25" style="9" customWidth="1"/>
    <col min="14047" max="14047" width="2.625" style="9" customWidth="1"/>
    <col min="14048" max="14048" width="2.125" style="9" customWidth="1"/>
    <col min="14049" max="14054" width="2.625" style="9" customWidth="1"/>
    <col min="14055" max="14055" width="3.875" style="9" customWidth="1"/>
    <col min="14056" max="14056" width="4.125" style="9" customWidth="1"/>
    <col min="14057" max="14077" width="1.625" style="9" customWidth="1"/>
    <col min="14078" max="14078" width="4.125" style="9" customWidth="1"/>
    <col min="14079" max="14079" width="2.125" style="9" customWidth="1"/>
    <col min="14080" max="14080" width="2.25" style="9" customWidth="1"/>
    <col min="14081" max="14083" width="2.625" style="9" customWidth="1"/>
    <col min="14084" max="14084" width="3.625" style="9" customWidth="1"/>
    <col min="14085" max="14087" width="2.625" style="9" customWidth="1"/>
    <col min="14088" max="14089" width="2.125" style="9" customWidth="1"/>
    <col min="14090" max="14301" width="9" style="9"/>
    <col min="14302" max="14302" width="2.25" style="9" customWidth="1"/>
    <col min="14303" max="14303" width="2.625" style="9" customWidth="1"/>
    <col min="14304" max="14304" width="2.125" style="9" customWidth="1"/>
    <col min="14305" max="14310" width="2.625" style="9" customWidth="1"/>
    <col min="14311" max="14311" width="3.875" style="9" customWidth="1"/>
    <col min="14312" max="14312" width="4.125" style="9" customWidth="1"/>
    <col min="14313" max="14333" width="1.625" style="9" customWidth="1"/>
    <col min="14334" max="14334" width="4.125" style="9" customWidth="1"/>
    <col min="14335" max="14335" width="2.125" style="9" customWidth="1"/>
    <col min="14336" max="14336" width="2.25" style="9" customWidth="1"/>
    <col min="14337" max="14339" width="2.625" style="9" customWidth="1"/>
    <col min="14340" max="14340" width="3.625" style="9" customWidth="1"/>
    <col min="14341" max="14343" width="2.625" style="9" customWidth="1"/>
    <col min="14344" max="14345" width="2.125" style="9" customWidth="1"/>
    <col min="14346" max="14557" width="9" style="9"/>
    <col min="14558" max="14558" width="2.25" style="9" customWidth="1"/>
    <col min="14559" max="14559" width="2.625" style="9" customWidth="1"/>
    <col min="14560" max="14560" width="2.125" style="9" customWidth="1"/>
    <col min="14561" max="14566" width="2.625" style="9" customWidth="1"/>
    <col min="14567" max="14567" width="3.875" style="9" customWidth="1"/>
    <col min="14568" max="14568" width="4.125" style="9" customWidth="1"/>
    <col min="14569" max="14589" width="1.625" style="9" customWidth="1"/>
    <col min="14590" max="14590" width="4.125" style="9" customWidth="1"/>
    <col min="14591" max="14591" width="2.125" style="9" customWidth="1"/>
    <col min="14592" max="14592" width="2.25" style="9" customWidth="1"/>
    <col min="14593" max="14595" width="2.625" style="9" customWidth="1"/>
    <col min="14596" max="14596" width="3.625" style="9" customWidth="1"/>
    <col min="14597" max="14599" width="2.625" style="9" customWidth="1"/>
    <col min="14600" max="14601" width="2.125" style="9" customWidth="1"/>
    <col min="14602" max="14813" width="9" style="9"/>
    <col min="14814" max="14814" width="2.25" style="9" customWidth="1"/>
    <col min="14815" max="14815" width="2.625" style="9" customWidth="1"/>
    <col min="14816" max="14816" width="2.125" style="9" customWidth="1"/>
    <col min="14817" max="14822" width="2.625" style="9" customWidth="1"/>
    <col min="14823" max="14823" width="3.875" style="9" customWidth="1"/>
    <col min="14824" max="14824" width="4.125" style="9" customWidth="1"/>
    <col min="14825" max="14845" width="1.625" style="9" customWidth="1"/>
    <col min="14846" max="14846" width="4.125" style="9" customWidth="1"/>
    <col min="14847" max="14847" width="2.125" style="9" customWidth="1"/>
    <col min="14848" max="14848" width="2.25" style="9" customWidth="1"/>
    <col min="14849" max="14851" width="2.625" style="9" customWidth="1"/>
    <col min="14852" max="14852" width="3.625" style="9" customWidth="1"/>
    <col min="14853" max="14855" width="2.625" style="9" customWidth="1"/>
    <col min="14856" max="14857" width="2.125" style="9" customWidth="1"/>
    <col min="14858" max="15069" width="9" style="9"/>
    <col min="15070" max="15070" width="2.25" style="9" customWidth="1"/>
    <col min="15071" max="15071" width="2.625" style="9" customWidth="1"/>
    <col min="15072" max="15072" width="2.125" style="9" customWidth="1"/>
    <col min="15073" max="15078" width="2.625" style="9" customWidth="1"/>
    <col min="15079" max="15079" width="3.875" style="9" customWidth="1"/>
    <col min="15080" max="15080" width="4.125" style="9" customWidth="1"/>
    <col min="15081" max="15101" width="1.625" style="9" customWidth="1"/>
    <col min="15102" max="15102" width="4.125" style="9" customWidth="1"/>
    <col min="15103" max="15103" width="2.125" style="9" customWidth="1"/>
    <col min="15104" max="15104" width="2.25" style="9" customWidth="1"/>
    <col min="15105" max="15107" width="2.625" style="9" customWidth="1"/>
    <col min="15108" max="15108" width="3.625" style="9" customWidth="1"/>
    <col min="15109" max="15111" width="2.625" style="9" customWidth="1"/>
    <col min="15112" max="15113" width="2.125" style="9" customWidth="1"/>
    <col min="15114" max="15325" width="9" style="9"/>
    <col min="15326" max="15326" width="2.25" style="9" customWidth="1"/>
    <col min="15327" max="15327" width="2.625" style="9" customWidth="1"/>
    <col min="15328" max="15328" width="2.125" style="9" customWidth="1"/>
    <col min="15329" max="15334" width="2.625" style="9" customWidth="1"/>
    <col min="15335" max="15335" width="3.875" style="9" customWidth="1"/>
    <col min="15336" max="15336" width="4.125" style="9" customWidth="1"/>
    <col min="15337" max="15357" width="1.625" style="9" customWidth="1"/>
    <col min="15358" max="15358" width="4.125" style="9" customWidth="1"/>
    <col min="15359" max="15359" width="2.125" style="9" customWidth="1"/>
    <col min="15360" max="15360" width="2.25" style="9" customWidth="1"/>
    <col min="15361" max="15363" width="2.625" style="9" customWidth="1"/>
    <col min="15364" max="15364" width="3.625" style="9" customWidth="1"/>
    <col min="15365" max="15367" width="2.625" style="9" customWidth="1"/>
    <col min="15368" max="15369" width="2.125" style="9" customWidth="1"/>
    <col min="15370" max="15581" width="9" style="9"/>
    <col min="15582" max="15582" width="2.25" style="9" customWidth="1"/>
    <col min="15583" max="15583" width="2.625" style="9" customWidth="1"/>
    <col min="15584" max="15584" width="2.125" style="9" customWidth="1"/>
    <col min="15585" max="15590" width="2.625" style="9" customWidth="1"/>
    <col min="15591" max="15591" width="3.875" style="9" customWidth="1"/>
    <col min="15592" max="15592" width="4.125" style="9" customWidth="1"/>
    <col min="15593" max="15613" width="1.625" style="9" customWidth="1"/>
    <col min="15614" max="15614" width="4.125" style="9" customWidth="1"/>
    <col min="15615" max="15615" width="2.125" style="9" customWidth="1"/>
    <col min="15616" max="15616" width="2.25" style="9" customWidth="1"/>
    <col min="15617" max="15619" width="2.625" style="9" customWidth="1"/>
    <col min="15620" max="15620" width="3.625" style="9" customWidth="1"/>
    <col min="15621" max="15623" width="2.625" style="9" customWidth="1"/>
    <col min="15624" max="15625" width="2.125" style="9" customWidth="1"/>
    <col min="15626" max="15837" width="9" style="9"/>
    <col min="15838" max="15838" width="2.25" style="9" customWidth="1"/>
    <col min="15839" max="15839" width="2.625" style="9" customWidth="1"/>
    <col min="15840" max="15840" width="2.125" style="9" customWidth="1"/>
    <col min="15841" max="15846" width="2.625" style="9" customWidth="1"/>
    <col min="15847" max="15847" width="3.875" style="9" customWidth="1"/>
    <col min="15848" max="15848" width="4.125" style="9" customWidth="1"/>
    <col min="15849" max="15869" width="1.625" style="9" customWidth="1"/>
    <col min="15870" max="15870" width="4.125" style="9" customWidth="1"/>
    <col min="15871" max="15871" width="2.125" style="9" customWidth="1"/>
    <col min="15872" max="15872" width="2.25" style="9" customWidth="1"/>
    <col min="15873" max="15875" width="2.625" style="9" customWidth="1"/>
    <col min="15876" max="15876" width="3.625" style="9" customWidth="1"/>
    <col min="15877" max="15879" width="2.625" style="9" customWidth="1"/>
    <col min="15880" max="15881" width="2.125" style="9" customWidth="1"/>
    <col min="15882" max="16093" width="9" style="9"/>
    <col min="16094" max="16094" width="2.25" style="9" customWidth="1"/>
    <col min="16095" max="16095" width="2.625" style="9" customWidth="1"/>
    <col min="16096" max="16096" width="2.125" style="9" customWidth="1"/>
    <col min="16097" max="16102" width="2.625" style="9" customWidth="1"/>
    <col min="16103" max="16103" width="3.875" style="9" customWidth="1"/>
    <col min="16104" max="16104" width="4.125" style="9" customWidth="1"/>
    <col min="16105" max="16125" width="1.625" style="9" customWidth="1"/>
    <col min="16126" max="16126" width="4.125" style="9" customWidth="1"/>
    <col min="16127" max="16127" width="2.125" style="9" customWidth="1"/>
    <col min="16128" max="16128" width="2.25" style="9" customWidth="1"/>
    <col min="16129" max="16131" width="2.625" style="9" customWidth="1"/>
    <col min="16132" max="16132" width="3.625" style="9" customWidth="1"/>
    <col min="16133" max="16135" width="2.625" style="9" customWidth="1"/>
    <col min="16136" max="16137" width="2.125" style="9" customWidth="1"/>
    <col min="16138" max="16384" width="9" style="9"/>
  </cols>
  <sheetData>
    <row r="1" spans="2:39" s="6" customFormat="1" ht="17.25" customHeight="1" x14ac:dyDescent="0.15">
      <c r="B1" s="135" t="s">
        <v>197</v>
      </c>
      <c r="C1" s="135"/>
      <c r="D1" s="135"/>
      <c r="E1" s="135"/>
      <c r="F1" s="135"/>
      <c r="G1" s="135"/>
      <c r="H1" s="135"/>
      <c r="I1" s="135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AC1" s="7"/>
      <c r="AD1" s="7"/>
      <c r="AE1" s="7"/>
    </row>
    <row r="2" spans="2:39" s="6" customFormat="1" ht="17.25" customHeight="1" x14ac:dyDescent="0.15">
      <c r="B2" s="135"/>
      <c r="C2" s="135"/>
      <c r="D2" s="135"/>
      <c r="E2" s="135"/>
      <c r="F2" s="135"/>
      <c r="G2" s="135"/>
      <c r="H2" s="135"/>
      <c r="I2" s="135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AC2" s="7" t="s">
        <v>169</v>
      </c>
      <c r="AD2" s="7"/>
      <c r="AE2" s="7"/>
    </row>
    <row r="3" spans="2:39" s="6" customFormat="1" ht="21" customHeight="1" x14ac:dyDescent="0.15">
      <c r="B3" s="49" t="s">
        <v>18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</row>
    <row r="4" spans="2:39" s="6" customFormat="1" ht="21" customHeight="1" x14ac:dyDescent="0.15">
      <c r="B4" s="49" t="s">
        <v>17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</row>
    <row r="5" spans="2:39" s="6" customFormat="1" ht="15" customHeight="1" x14ac:dyDescent="0.15">
      <c r="B5" s="7"/>
      <c r="C5" s="7"/>
      <c r="V5" s="9"/>
      <c r="AF5" s="7"/>
    </row>
    <row r="6" spans="2:39" s="6" customFormat="1" ht="15" customHeight="1" x14ac:dyDescent="0.15">
      <c r="B6" s="119" t="s">
        <v>9</v>
      </c>
      <c r="C6" s="137">
        <v>1</v>
      </c>
      <c r="D6" s="3" t="s">
        <v>105</v>
      </c>
      <c r="E6" s="12"/>
      <c r="F6" s="11"/>
      <c r="U6" s="9"/>
      <c r="AB6" s="31"/>
      <c r="AC6" s="42"/>
      <c r="AD6" s="122" t="s">
        <v>145</v>
      </c>
      <c r="AE6" s="123"/>
    </row>
    <row r="7" spans="2:39" s="6" customFormat="1" ht="15" customHeight="1" x14ac:dyDescent="0.15">
      <c r="B7" s="131"/>
      <c r="C7" s="148"/>
      <c r="D7" s="98" t="s">
        <v>107</v>
      </c>
      <c r="E7" s="13"/>
      <c r="F7" s="11"/>
      <c r="U7" s="9"/>
      <c r="AB7" s="50"/>
      <c r="AC7" s="51"/>
      <c r="AD7" s="146"/>
      <c r="AE7" s="147"/>
    </row>
    <row r="8" spans="2:39" s="6" customFormat="1" ht="15" customHeight="1" x14ac:dyDescent="0.15">
      <c r="B8" s="131"/>
      <c r="C8" s="148"/>
      <c r="D8" s="55" t="s">
        <v>106</v>
      </c>
      <c r="E8" s="13"/>
      <c r="F8" s="31"/>
      <c r="G8" s="18"/>
      <c r="H8" s="10"/>
      <c r="S8" s="31"/>
      <c r="T8" s="18"/>
      <c r="U8" s="47"/>
      <c r="V8" s="18"/>
      <c r="W8" s="18"/>
      <c r="X8" s="18"/>
      <c r="Y8" s="18"/>
      <c r="Z8" s="18"/>
      <c r="AA8" s="10"/>
      <c r="AB8" s="11"/>
      <c r="AC8" s="19"/>
      <c r="AD8" s="146"/>
      <c r="AE8" s="147"/>
      <c r="AG8" s="99"/>
      <c r="AH8" s="99"/>
      <c r="AI8" s="99"/>
    </row>
    <row r="9" spans="2:39" s="6" customFormat="1" ht="15" customHeight="1" x14ac:dyDescent="0.15">
      <c r="B9" s="131"/>
      <c r="C9" s="139"/>
      <c r="D9" s="94" t="s">
        <v>32</v>
      </c>
      <c r="E9" s="15"/>
      <c r="F9" s="11"/>
      <c r="H9" s="14"/>
      <c r="S9" s="11"/>
      <c r="U9" s="9"/>
      <c r="AB9" s="32"/>
      <c r="AC9" s="45"/>
      <c r="AD9" s="124"/>
      <c r="AE9" s="125"/>
      <c r="AG9" s="4"/>
    </row>
    <row r="10" spans="2:39" s="6" customFormat="1" ht="15" customHeight="1" x14ac:dyDescent="0.15">
      <c r="B10" s="131"/>
      <c r="C10" s="137">
        <v>2</v>
      </c>
      <c r="D10" s="3" t="s">
        <v>50</v>
      </c>
      <c r="E10" s="12"/>
      <c r="F10" s="11"/>
      <c r="H10" s="14"/>
      <c r="S10" s="11"/>
      <c r="U10" s="9"/>
      <c r="AG10" s="4"/>
    </row>
    <row r="11" spans="2:39" s="6" customFormat="1" ht="15" customHeight="1" x14ac:dyDescent="0.15">
      <c r="B11" s="131"/>
      <c r="C11" s="148"/>
      <c r="D11" s="98" t="s">
        <v>2</v>
      </c>
      <c r="E11" s="13"/>
      <c r="F11" s="32"/>
      <c r="G11" s="33"/>
      <c r="H11" s="34"/>
      <c r="S11" s="11"/>
      <c r="AG11" s="4"/>
    </row>
    <row r="12" spans="2:39" s="6" customFormat="1" ht="15" customHeight="1" x14ac:dyDescent="0.15">
      <c r="B12" s="131"/>
      <c r="C12" s="148"/>
      <c r="D12" s="3" t="s">
        <v>25</v>
      </c>
      <c r="E12" s="13"/>
      <c r="F12" s="31"/>
      <c r="G12" s="18"/>
      <c r="H12" s="18"/>
      <c r="I12" s="11"/>
      <c r="S12" s="11"/>
      <c r="U12" s="9"/>
      <c r="AG12" s="4"/>
    </row>
    <row r="13" spans="2:39" s="6" customFormat="1" ht="15" customHeight="1" x14ac:dyDescent="0.15">
      <c r="B13" s="131"/>
      <c r="C13" s="139"/>
      <c r="D13" s="98" t="s">
        <v>47</v>
      </c>
      <c r="E13" s="15"/>
      <c r="F13" s="11"/>
      <c r="I13" s="32"/>
      <c r="J13" s="33"/>
      <c r="S13" s="11"/>
      <c r="AG13" s="4"/>
    </row>
    <row r="14" spans="2:39" s="6" customFormat="1" ht="15" customHeight="1" x14ac:dyDescent="0.15">
      <c r="B14" s="131"/>
      <c r="C14" s="137">
        <v>3</v>
      </c>
      <c r="D14" s="3" t="s">
        <v>141</v>
      </c>
      <c r="E14" s="12"/>
      <c r="F14" s="11"/>
      <c r="H14" s="14"/>
      <c r="K14" s="18"/>
      <c r="L14" s="18"/>
      <c r="M14" s="18"/>
      <c r="N14" s="10"/>
      <c r="S14" s="11"/>
      <c r="AG14" s="4"/>
    </row>
    <row r="15" spans="2:39" s="6" customFormat="1" ht="15" customHeight="1" x14ac:dyDescent="0.15">
      <c r="B15" s="131"/>
      <c r="C15" s="148"/>
      <c r="D15" s="98" t="s">
        <v>192</v>
      </c>
      <c r="E15" s="13"/>
      <c r="F15" s="32"/>
      <c r="G15" s="33"/>
      <c r="H15" s="34"/>
      <c r="N15" s="14"/>
      <c r="S15" s="11"/>
      <c r="AG15" s="4"/>
    </row>
    <row r="16" spans="2:39" s="6" customFormat="1" ht="15" customHeight="1" x14ac:dyDescent="0.15">
      <c r="B16" s="131"/>
      <c r="C16" s="148"/>
      <c r="D16" s="3" t="s">
        <v>138</v>
      </c>
      <c r="E16" s="13"/>
      <c r="F16" s="31"/>
      <c r="G16" s="18"/>
      <c r="H16" s="10"/>
      <c r="N16" s="14"/>
      <c r="S16" s="11"/>
      <c r="AG16" s="4"/>
    </row>
    <row r="17" spans="1:35" s="6" customFormat="1" ht="15" customHeight="1" x14ac:dyDescent="0.15">
      <c r="B17" s="131"/>
      <c r="C17" s="139"/>
      <c r="D17" s="98" t="s">
        <v>192</v>
      </c>
      <c r="E17" s="15"/>
      <c r="F17" s="11"/>
      <c r="H17" s="14"/>
      <c r="N17" s="14"/>
      <c r="S17" s="11"/>
      <c r="AG17" s="4"/>
    </row>
    <row r="18" spans="1:35" s="6" customFormat="1" ht="15" customHeight="1" x14ac:dyDescent="0.15">
      <c r="B18" s="131"/>
      <c r="C18" s="117">
        <v>4</v>
      </c>
      <c r="D18" s="3" t="s">
        <v>88</v>
      </c>
      <c r="E18" s="12"/>
      <c r="F18" s="11"/>
      <c r="H18" s="14"/>
      <c r="N18" s="14"/>
      <c r="Q18" s="11"/>
      <c r="S18" s="11"/>
      <c r="AB18" s="12"/>
      <c r="AC18" s="3" t="s">
        <v>55</v>
      </c>
      <c r="AD18" s="117">
        <v>1</v>
      </c>
      <c r="AE18" s="119" t="s">
        <v>137</v>
      </c>
      <c r="AG18" s="4"/>
    </row>
    <row r="19" spans="1:35" s="6" customFormat="1" ht="15" customHeight="1" x14ac:dyDescent="0.15">
      <c r="B19" s="131"/>
      <c r="C19" s="140"/>
      <c r="D19" s="98" t="s">
        <v>89</v>
      </c>
      <c r="E19" s="13"/>
      <c r="F19" s="32"/>
      <c r="G19" s="33"/>
      <c r="H19" s="34"/>
      <c r="N19" s="14"/>
      <c r="O19" s="32"/>
      <c r="P19" s="33"/>
      <c r="Q19" s="32"/>
      <c r="R19" s="34"/>
      <c r="S19" s="11"/>
      <c r="AB19" s="13"/>
      <c r="AC19" s="94" t="s">
        <v>27</v>
      </c>
      <c r="AD19" s="120"/>
      <c r="AE19" s="120"/>
      <c r="AG19" s="4"/>
    </row>
    <row r="20" spans="1:35" s="6" customFormat="1" ht="15" customHeight="1" x14ac:dyDescent="0.15">
      <c r="B20" s="131"/>
      <c r="C20" s="140"/>
      <c r="D20" s="3" t="s">
        <v>80</v>
      </c>
      <c r="E20" s="13"/>
      <c r="N20" s="14"/>
      <c r="S20" s="11"/>
      <c r="V20" s="20"/>
      <c r="W20" s="20"/>
      <c r="X20" s="20"/>
      <c r="Y20" s="31"/>
      <c r="Z20" s="18"/>
      <c r="AA20" s="10"/>
      <c r="AB20" s="13"/>
      <c r="AC20" s="3" t="s">
        <v>61</v>
      </c>
      <c r="AD20" s="120"/>
      <c r="AE20" s="120"/>
      <c r="AG20" s="4"/>
    </row>
    <row r="21" spans="1:35" s="6" customFormat="1" ht="15" customHeight="1" x14ac:dyDescent="0.15">
      <c r="B21" s="132"/>
      <c r="C21" s="118"/>
      <c r="D21" s="94" t="s">
        <v>193</v>
      </c>
      <c r="E21" s="15"/>
      <c r="N21" s="14"/>
      <c r="S21" s="11"/>
      <c r="V21" s="20"/>
      <c r="W21" s="20"/>
      <c r="X21" s="20"/>
      <c r="Y21" s="11"/>
      <c r="AA21" s="14"/>
      <c r="AB21" s="15"/>
      <c r="AC21" s="94" t="s">
        <v>2</v>
      </c>
      <c r="AD21" s="121"/>
      <c r="AE21" s="120"/>
      <c r="AG21" s="4"/>
    </row>
    <row r="22" spans="1:35" s="6" customFormat="1" ht="15" customHeight="1" x14ac:dyDescent="0.15">
      <c r="B22" s="39"/>
      <c r="C22" s="19"/>
      <c r="D22" s="19"/>
      <c r="N22" s="14"/>
      <c r="S22" s="11"/>
      <c r="Y22" s="11"/>
      <c r="AA22" s="14"/>
      <c r="AB22" s="12"/>
      <c r="AC22" s="3" t="s">
        <v>115</v>
      </c>
      <c r="AD22" s="117">
        <v>2</v>
      </c>
      <c r="AE22" s="120"/>
      <c r="AG22" s="4"/>
    </row>
    <row r="23" spans="1:35" s="6" customFormat="1" ht="15" customHeight="1" x14ac:dyDescent="0.15">
      <c r="B23" s="7"/>
      <c r="N23" s="14"/>
      <c r="O23" s="11"/>
      <c r="S23" s="32"/>
      <c r="T23" s="33"/>
      <c r="U23" s="33"/>
      <c r="V23" s="33"/>
      <c r="W23" s="33"/>
      <c r="X23" s="33"/>
      <c r="Y23" s="32"/>
      <c r="Z23" s="33"/>
      <c r="AA23" s="34"/>
      <c r="AB23" s="13"/>
      <c r="AC23" s="94" t="s">
        <v>35</v>
      </c>
      <c r="AD23" s="120"/>
      <c r="AE23" s="120"/>
      <c r="AG23" s="4"/>
      <c r="AH23" s="5"/>
      <c r="AI23" s="1"/>
    </row>
    <row r="24" spans="1:35" s="20" customFormat="1" ht="15" customHeight="1" x14ac:dyDescent="0.15">
      <c r="A24" s="6"/>
      <c r="O24" s="11"/>
      <c r="P24" s="6"/>
      <c r="Q24" s="6"/>
      <c r="R24" s="6"/>
      <c r="S24" s="6"/>
      <c r="T24" s="6"/>
      <c r="U24" s="6"/>
      <c r="V24" s="6"/>
      <c r="W24" s="6"/>
      <c r="X24" s="6"/>
      <c r="Y24" s="31"/>
      <c r="Z24" s="18"/>
      <c r="AA24" s="10"/>
      <c r="AB24" s="13"/>
      <c r="AC24" s="3" t="s">
        <v>116</v>
      </c>
      <c r="AD24" s="120"/>
      <c r="AE24" s="120"/>
      <c r="AF24" s="6"/>
      <c r="AG24" s="4"/>
      <c r="AH24" s="5"/>
      <c r="AI24" s="1"/>
    </row>
    <row r="25" spans="1:35" s="20" customFormat="1" ht="15" customHeight="1" x14ac:dyDescent="0.15">
      <c r="A25" s="6"/>
      <c r="O25" s="11"/>
      <c r="P25" s="6"/>
      <c r="Q25" s="6"/>
      <c r="R25" s="6"/>
      <c r="S25" s="6"/>
      <c r="T25" s="6"/>
      <c r="U25" s="6"/>
      <c r="V25" s="6"/>
      <c r="W25" s="6"/>
      <c r="X25" s="6"/>
      <c r="Y25" s="11"/>
      <c r="Z25" s="6"/>
      <c r="AA25" s="14"/>
      <c r="AB25" s="15"/>
      <c r="AC25" s="94" t="s">
        <v>35</v>
      </c>
      <c r="AD25" s="121"/>
      <c r="AE25" s="120"/>
    </row>
    <row r="26" spans="1:35" s="6" customFormat="1" ht="15" customHeight="1" x14ac:dyDescent="0.15">
      <c r="B26" s="122" t="s">
        <v>190</v>
      </c>
      <c r="C26" s="123"/>
      <c r="D26" s="31"/>
      <c r="E26" s="10"/>
      <c r="F26" s="11"/>
      <c r="N26" s="14"/>
      <c r="Y26" s="11"/>
      <c r="AA26" s="14"/>
      <c r="AB26" s="58"/>
      <c r="AC26" s="3" t="s">
        <v>121</v>
      </c>
      <c r="AD26" s="117">
        <v>3</v>
      </c>
      <c r="AE26" s="120"/>
      <c r="AF26" s="21"/>
      <c r="AG26" s="20"/>
    </row>
    <row r="27" spans="1:35" s="6" customFormat="1" ht="15" customHeight="1" x14ac:dyDescent="0.15">
      <c r="B27" s="146"/>
      <c r="C27" s="147"/>
      <c r="D27" s="52"/>
      <c r="E27" s="61"/>
      <c r="F27" s="32"/>
      <c r="G27" s="33"/>
      <c r="H27" s="33"/>
      <c r="I27" s="33"/>
      <c r="J27" s="33"/>
      <c r="K27" s="33"/>
      <c r="L27" s="33"/>
      <c r="M27" s="33"/>
      <c r="N27" s="34"/>
      <c r="Y27" s="32"/>
      <c r="Z27" s="33"/>
      <c r="AA27" s="34"/>
      <c r="AB27" s="16"/>
      <c r="AC27" s="94" t="s">
        <v>122</v>
      </c>
      <c r="AD27" s="120"/>
      <c r="AE27" s="120"/>
    </row>
    <row r="28" spans="1:35" s="6" customFormat="1" ht="15" customHeight="1" x14ac:dyDescent="0.15">
      <c r="B28" s="146"/>
      <c r="C28" s="147"/>
      <c r="D28" s="57"/>
      <c r="E28" s="14"/>
      <c r="Y28" s="18"/>
      <c r="Z28" s="18"/>
      <c r="AA28" s="10"/>
      <c r="AB28" s="16"/>
      <c r="AC28" s="3" t="s">
        <v>37</v>
      </c>
      <c r="AD28" s="120"/>
      <c r="AE28" s="120"/>
    </row>
    <row r="29" spans="1:35" s="6" customFormat="1" ht="15" customHeight="1" x14ac:dyDescent="0.15">
      <c r="B29" s="124"/>
      <c r="C29" s="125"/>
      <c r="D29" s="45"/>
      <c r="E29" s="34"/>
      <c r="K29" s="9"/>
      <c r="U29" s="9"/>
      <c r="AA29" s="14"/>
      <c r="AB29" s="17"/>
      <c r="AC29" s="94" t="s">
        <v>122</v>
      </c>
      <c r="AD29" s="121"/>
      <c r="AE29" s="121"/>
    </row>
    <row r="30" spans="1:35" s="6" customFormat="1" ht="15" customHeight="1" x14ac:dyDescent="0.15"/>
    <row r="31" spans="1:35" s="6" customFormat="1" ht="15" customHeight="1" x14ac:dyDescent="0.15">
      <c r="A31" s="20"/>
    </row>
    <row r="32" spans="1:35" s="6" customFormat="1" ht="15" customHeight="1" x14ac:dyDescent="0.15">
      <c r="A32" s="21"/>
    </row>
    <row r="33" spans="1:33" s="6" customFormat="1" ht="15" customHeight="1" x14ac:dyDescent="0.15"/>
    <row r="34" spans="1:33" s="6" customFormat="1" ht="15" customHeight="1" x14ac:dyDescent="0.15">
      <c r="C34" s="135" t="s">
        <v>240</v>
      </c>
      <c r="D34" s="135"/>
      <c r="E34" s="135"/>
      <c r="F34" s="135"/>
      <c r="G34" s="135"/>
      <c r="H34" s="135"/>
      <c r="I34" s="135"/>
      <c r="J34" s="135"/>
    </row>
    <row r="35" spans="1:33" s="6" customFormat="1" ht="15" customHeight="1" x14ac:dyDescent="0.15">
      <c r="C35" s="135"/>
      <c r="D35" s="135"/>
      <c r="E35" s="135"/>
      <c r="F35" s="135"/>
      <c r="G35" s="135"/>
      <c r="H35" s="135"/>
      <c r="I35" s="135"/>
      <c r="J35" s="135"/>
      <c r="U35" s="9"/>
    </row>
    <row r="36" spans="1:33" s="6" customFormat="1" ht="15" customHeight="1" x14ac:dyDescent="0.15"/>
    <row r="37" spans="1:33" s="6" customFormat="1" ht="15" customHeight="1" x14ac:dyDescent="0.15"/>
    <row r="38" spans="1:33" s="6" customFormat="1" ht="15" customHeight="1" x14ac:dyDescent="0.15">
      <c r="AB38" s="31"/>
      <c r="AC38" s="42"/>
      <c r="AD38" s="122" t="s">
        <v>191</v>
      </c>
      <c r="AE38" s="123"/>
    </row>
    <row r="39" spans="1:33" s="6" customFormat="1" ht="15" customHeight="1" x14ac:dyDescent="0.15">
      <c r="Q39" s="22"/>
      <c r="R39" s="22"/>
      <c r="S39" s="22"/>
      <c r="U39" s="9"/>
      <c r="AB39" s="50"/>
      <c r="AC39" s="51"/>
      <c r="AD39" s="146"/>
      <c r="AE39" s="147"/>
    </row>
    <row r="40" spans="1:33" s="6" customFormat="1" ht="15" customHeight="1" x14ac:dyDescent="0.15">
      <c r="Q40" s="22"/>
      <c r="R40" s="22"/>
      <c r="S40" s="22"/>
      <c r="T40" s="22"/>
      <c r="U40" s="9"/>
      <c r="V40" s="14"/>
      <c r="W40" s="18"/>
      <c r="X40" s="18"/>
      <c r="Y40" s="18"/>
      <c r="Z40" s="18"/>
      <c r="AA40" s="18"/>
      <c r="AB40" s="11"/>
      <c r="AC40" s="19"/>
      <c r="AD40" s="146"/>
      <c r="AE40" s="147"/>
    </row>
    <row r="41" spans="1:33" s="6" customFormat="1" ht="15" customHeight="1" x14ac:dyDescent="0.15">
      <c r="Q41" s="21"/>
      <c r="R41" s="21"/>
      <c r="S41" s="21"/>
      <c r="T41" s="22"/>
      <c r="U41" s="9"/>
      <c r="V41" s="14"/>
      <c r="AB41" s="32"/>
      <c r="AC41" s="45"/>
      <c r="AD41" s="124"/>
      <c r="AE41" s="125"/>
    </row>
    <row r="42" spans="1:33" s="6" customFormat="1" ht="15" customHeight="1" x14ac:dyDescent="0.15">
      <c r="B42" s="122" t="s">
        <v>180</v>
      </c>
      <c r="C42" s="123"/>
      <c r="D42" s="31"/>
      <c r="E42" s="10"/>
      <c r="Q42" s="11"/>
      <c r="T42" s="21"/>
      <c r="U42" s="9"/>
      <c r="V42" s="14"/>
    </row>
    <row r="43" spans="1:33" s="6" customFormat="1" ht="15" customHeight="1" x14ac:dyDescent="0.15">
      <c r="B43" s="146"/>
      <c r="C43" s="147"/>
      <c r="D43" s="52"/>
      <c r="E43" s="61"/>
      <c r="Q43" s="32"/>
      <c r="S43" s="33"/>
      <c r="T43" s="33"/>
      <c r="U43" s="29"/>
      <c r="V43" s="34"/>
    </row>
    <row r="44" spans="1:33" ht="15" customHeight="1" x14ac:dyDescent="0.15">
      <c r="A44" s="6"/>
      <c r="B44" s="146"/>
      <c r="C44" s="147"/>
      <c r="D44" s="57"/>
      <c r="E44" s="14"/>
      <c r="F44" s="88"/>
      <c r="G44" s="47"/>
      <c r="H44" s="47"/>
      <c r="I44" s="47"/>
      <c r="J44" s="47"/>
      <c r="K44" s="18"/>
      <c r="L44" s="18"/>
      <c r="M44" s="18"/>
      <c r="N44" s="18"/>
      <c r="O44" s="18"/>
      <c r="P44" s="18"/>
      <c r="Q44" s="47"/>
      <c r="R44" s="47"/>
      <c r="T44" s="6"/>
      <c r="U44" s="6"/>
      <c r="V44" s="14"/>
      <c r="W44" s="6"/>
      <c r="X44" s="6"/>
      <c r="Y44" s="6"/>
      <c r="Z44" s="6"/>
      <c r="AA44" s="6"/>
      <c r="AF44" s="6"/>
      <c r="AG44" s="6"/>
    </row>
    <row r="45" spans="1:33" ht="15" customHeight="1" x14ac:dyDescent="0.15">
      <c r="A45" s="6"/>
      <c r="B45" s="124"/>
      <c r="C45" s="125"/>
      <c r="D45" s="45"/>
      <c r="E45" s="34"/>
      <c r="K45" s="6"/>
      <c r="L45" s="6"/>
      <c r="M45" s="6"/>
      <c r="N45" s="6"/>
      <c r="O45" s="6"/>
      <c r="P45" s="6"/>
      <c r="U45" s="22"/>
      <c r="V45" s="14"/>
      <c r="W45" s="6"/>
      <c r="X45" s="6"/>
      <c r="Y45" s="6"/>
      <c r="Z45" s="6"/>
      <c r="AA45" s="6"/>
      <c r="AF45" s="6"/>
      <c r="AG45" s="6"/>
    </row>
    <row r="46" spans="1:33" ht="15" customHeight="1" x14ac:dyDescent="0.15">
      <c r="A46" s="6"/>
      <c r="K46" s="6"/>
      <c r="L46" s="6"/>
      <c r="M46" s="6"/>
      <c r="N46" s="6"/>
      <c r="O46" s="6"/>
      <c r="P46" s="6"/>
      <c r="U46" s="22"/>
      <c r="V46" s="14"/>
      <c r="W46" s="6"/>
      <c r="X46" s="6"/>
      <c r="Y46" s="6"/>
      <c r="Z46" s="6"/>
      <c r="AA46" s="6"/>
      <c r="AB46" s="31"/>
      <c r="AC46" s="42"/>
      <c r="AD46" s="122" t="s">
        <v>181</v>
      </c>
      <c r="AE46" s="123"/>
      <c r="AF46" s="6"/>
      <c r="AG46" s="6"/>
    </row>
    <row r="47" spans="1:33" ht="15" customHeight="1" x14ac:dyDescent="0.15">
      <c r="A47" s="6"/>
      <c r="F47" s="6"/>
      <c r="G47" s="6"/>
      <c r="H47" s="6"/>
      <c r="I47" s="6"/>
      <c r="J47" s="6"/>
      <c r="K47" s="22"/>
      <c r="L47" s="22"/>
      <c r="M47" s="22"/>
      <c r="N47" s="22"/>
      <c r="O47" s="22"/>
      <c r="P47" s="22"/>
      <c r="U47" s="21"/>
      <c r="V47" s="14"/>
      <c r="W47" s="33"/>
      <c r="X47" s="33"/>
      <c r="Y47" s="33"/>
      <c r="Z47" s="33"/>
      <c r="AA47" s="33"/>
      <c r="AB47" s="50"/>
      <c r="AC47" s="51"/>
      <c r="AD47" s="146"/>
      <c r="AE47" s="147"/>
      <c r="AF47" s="6"/>
      <c r="AG47" s="6"/>
    </row>
    <row r="48" spans="1:33" ht="15" customHeight="1" x14ac:dyDescent="0.15">
      <c r="A48" s="6"/>
      <c r="F48" s="6"/>
      <c r="G48" s="6"/>
      <c r="H48" s="6"/>
      <c r="I48" s="6"/>
      <c r="J48" s="6"/>
      <c r="K48" s="22"/>
      <c r="L48" s="22"/>
      <c r="M48" s="22"/>
      <c r="N48" s="22"/>
      <c r="O48" s="22"/>
      <c r="P48" s="22"/>
      <c r="U48" s="6"/>
      <c r="V48" s="6"/>
      <c r="W48" s="6"/>
      <c r="X48" s="6"/>
      <c r="Y48" s="6"/>
      <c r="Z48" s="6"/>
      <c r="AA48" s="6"/>
      <c r="AB48" s="11"/>
      <c r="AC48" s="19"/>
      <c r="AD48" s="146"/>
      <c r="AE48" s="147"/>
      <c r="AF48" s="6"/>
      <c r="AG48" s="6"/>
    </row>
    <row r="49" spans="1:33" ht="15" customHeight="1" x14ac:dyDescent="0.15">
      <c r="A49" s="21"/>
      <c r="B49" s="63"/>
      <c r="C49" s="19"/>
      <c r="D49" s="19"/>
      <c r="E49" s="6"/>
      <c r="F49" s="6"/>
      <c r="G49" s="6"/>
      <c r="H49" s="6"/>
      <c r="I49" s="6"/>
      <c r="J49" s="6"/>
      <c r="K49" s="21"/>
      <c r="L49" s="21"/>
      <c r="M49" s="21"/>
      <c r="N49" s="21"/>
      <c r="O49" s="21"/>
      <c r="P49" s="21"/>
      <c r="V49" s="20"/>
      <c r="W49" s="6"/>
      <c r="X49" s="6"/>
      <c r="Y49" s="6"/>
      <c r="Z49" s="6"/>
      <c r="AA49" s="6"/>
      <c r="AB49" s="32"/>
      <c r="AC49" s="45"/>
      <c r="AD49" s="124"/>
      <c r="AE49" s="125"/>
      <c r="AF49" s="21"/>
      <c r="AG49" s="6"/>
    </row>
    <row r="50" spans="1:33" ht="15" customHeight="1" x14ac:dyDescent="0.15">
      <c r="A50" s="6"/>
      <c r="B50" s="63"/>
      <c r="C50" s="19"/>
      <c r="D50" s="19"/>
      <c r="E50" s="6"/>
      <c r="F50" s="6"/>
      <c r="G50" s="6"/>
      <c r="H50" s="6"/>
      <c r="I50" s="6"/>
      <c r="J50" s="6"/>
      <c r="O50" s="6"/>
      <c r="P50" s="6"/>
      <c r="V50" s="6"/>
      <c r="W50" s="6"/>
      <c r="X50" s="6"/>
      <c r="Y50" s="6"/>
      <c r="Z50" s="6"/>
      <c r="AA50" s="6"/>
      <c r="AB50" s="6"/>
      <c r="AC50" s="19"/>
      <c r="AD50" s="19"/>
      <c r="AE50" s="19"/>
      <c r="AF50" s="6"/>
      <c r="AG50" s="6"/>
    </row>
    <row r="51" spans="1:33" ht="15" customHeight="1" x14ac:dyDescent="0.15">
      <c r="A51" s="6"/>
      <c r="B51" s="63"/>
      <c r="C51" s="19"/>
      <c r="D51" s="19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W51" s="6"/>
      <c r="X51" s="6"/>
      <c r="Y51" s="6"/>
      <c r="Z51" s="6"/>
      <c r="AA51" s="6"/>
      <c r="AB51" s="6"/>
      <c r="AC51" s="19"/>
      <c r="AD51" s="19"/>
      <c r="AE51" s="19"/>
      <c r="AF51" s="6"/>
      <c r="AG51" s="6"/>
    </row>
    <row r="52" spans="1:33" ht="15" customHeight="1" x14ac:dyDescent="0.15">
      <c r="B52" s="63"/>
      <c r="C52" s="19"/>
      <c r="D52" s="19"/>
      <c r="E52" s="6"/>
      <c r="F52" s="6"/>
      <c r="G52" s="6"/>
      <c r="H52" s="6"/>
      <c r="V52" s="6"/>
      <c r="W52" s="6"/>
      <c r="X52" s="6"/>
      <c r="Y52" s="6"/>
      <c r="Z52" s="6"/>
      <c r="AA52" s="6"/>
      <c r="AB52" s="6"/>
      <c r="AC52" s="19"/>
      <c r="AD52" s="19"/>
      <c r="AE52" s="19"/>
    </row>
    <row r="53" spans="1:33" ht="15" customHeight="1" x14ac:dyDescent="0.15">
      <c r="B53" s="63"/>
      <c r="C53" s="19"/>
      <c r="D53" s="19"/>
      <c r="E53" s="6"/>
      <c r="F53" s="6"/>
      <c r="G53" s="6"/>
      <c r="H53" s="6"/>
      <c r="V53" s="6"/>
      <c r="W53" s="6"/>
      <c r="X53" s="6"/>
      <c r="Y53" s="6"/>
      <c r="Z53" s="6"/>
      <c r="AA53" s="6"/>
      <c r="AB53" s="6"/>
      <c r="AC53" s="19"/>
      <c r="AD53" s="19"/>
      <c r="AE53" s="19"/>
    </row>
    <row r="54" spans="1:33" ht="15" customHeight="1" x14ac:dyDescent="0.15">
      <c r="B54" s="63"/>
      <c r="C54" s="19"/>
      <c r="D54" s="19"/>
      <c r="E54" s="6"/>
      <c r="F54" s="6"/>
      <c r="G54" s="6"/>
      <c r="H54" s="6"/>
      <c r="V54" s="19"/>
      <c r="W54" s="6"/>
      <c r="X54" s="6"/>
      <c r="Y54" s="6"/>
      <c r="Z54" s="6"/>
      <c r="AA54" s="6"/>
      <c r="AB54" s="6"/>
      <c r="AC54" s="6"/>
      <c r="AD54" s="6"/>
      <c r="AE54" s="6"/>
    </row>
    <row r="55" spans="1:33" ht="15" customHeight="1" x14ac:dyDescent="0.15">
      <c r="B55" s="63"/>
      <c r="C55" s="19"/>
      <c r="D55" s="19"/>
      <c r="E55" s="6"/>
      <c r="F55" s="6"/>
      <c r="G55" s="6"/>
      <c r="H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3" ht="15" customHeight="1" x14ac:dyDescent="0.15">
      <c r="B56" s="63"/>
      <c r="C56" s="19"/>
      <c r="D56" s="19"/>
      <c r="E56" s="6"/>
      <c r="F56" s="6"/>
      <c r="G56" s="6"/>
      <c r="H56" s="6"/>
      <c r="V56" s="6"/>
      <c r="W56" s="6"/>
      <c r="X56" s="6"/>
      <c r="Y56" s="6"/>
      <c r="Z56" s="6"/>
      <c r="AA56" s="6"/>
      <c r="AB56" s="6"/>
      <c r="AC56" s="19"/>
      <c r="AD56" s="19"/>
      <c r="AE56" s="39"/>
    </row>
    <row r="57" spans="1:33" ht="15" customHeight="1" x14ac:dyDescent="0.15">
      <c r="B57" s="63"/>
      <c r="C57" s="19"/>
      <c r="D57" s="19"/>
      <c r="E57" s="6"/>
      <c r="F57" s="6"/>
      <c r="G57" s="6"/>
      <c r="H57" s="6"/>
      <c r="V57" s="6"/>
      <c r="W57" s="6"/>
      <c r="X57" s="6"/>
      <c r="Y57" s="6"/>
      <c r="Z57" s="6"/>
      <c r="AA57" s="6"/>
      <c r="AB57" s="6"/>
      <c r="AC57" s="19"/>
      <c r="AD57" s="19"/>
      <c r="AE57" s="76"/>
    </row>
    <row r="58" spans="1:33" ht="15" customHeight="1" x14ac:dyDescent="0.15">
      <c r="B58" s="63"/>
      <c r="C58" s="19"/>
      <c r="D58" s="19"/>
      <c r="E58" s="6"/>
      <c r="F58" s="6"/>
      <c r="G58" s="6"/>
      <c r="H58" s="6"/>
      <c r="V58" s="6"/>
      <c r="W58" s="6"/>
      <c r="X58" s="6"/>
      <c r="Y58" s="6"/>
      <c r="Z58" s="6"/>
      <c r="AA58" s="6"/>
      <c r="AB58" s="6"/>
      <c r="AC58" s="19"/>
      <c r="AD58" s="19"/>
      <c r="AE58" s="76"/>
    </row>
    <row r="59" spans="1:33" ht="15" customHeight="1" x14ac:dyDescent="0.15">
      <c r="B59" s="63"/>
      <c r="C59" s="19"/>
      <c r="D59" s="19"/>
      <c r="E59" s="6"/>
      <c r="V59" s="6"/>
      <c r="W59" s="6"/>
      <c r="X59" s="6"/>
      <c r="Y59" s="6"/>
      <c r="Z59" s="6"/>
      <c r="AA59" s="6"/>
      <c r="AB59" s="6"/>
      <c r="AC59" s="19"/>
      <c r="AD59" s="19"/>
      <c r="AE59" s="76"/>
    </row>
    <row r="60" spans="1:33" ht="15" customHeight="1" x14ac:dyDescent="0.15">
      <c r="B60" s="63"/>
      <c r="C60" s="19"/>
      <c r="D60" s="19"/>
      <c r="E60" s="6"/>
      <c r="V60" s="6"/>
      <c r="W60" s="6"/>
      <c r="X60" s="6"/>
      <c r="Y60" s="6"/>
      <c r="Z60" s="6"/>
      <c r="AA60" s="6"/>
      <c r="AB60" s="6"/>
      <c r="AC60" s="19"/>
      <c r="AD60" s="19"/>
      <c r="AE60" s="76"/>
    </row>
    <row r="61" spans="1:33" ht="15" customHeight="1" x14ac:dyDescent="0.15">
      <c r="V61" s="6"/>
      <c r="W61" s="6"/>
      <c r="X61" s="6"/>
      <c r="Y61" s="6"/>
      <c r="Z61" s="6"/>
      <c r="AA61" s="6"/>
      <c r="AB61" s="6"/>
      <c r="AC61" s="19"/>
      <c r="AD61" s="19"/>
      <c r="AE61" s="76"/>
    </row>
    <row r="62" spans="1:33" ht="15" customHeight="1" x14ac:dyDescent="0.15">
      <c r="V62" s="6"/>
      <c r="W62" s="6"/>
      <c r="X62" s="6"/>
      <c r="Y62" s="6"/>
      <c r="Z62" s="6"/>
      <c r="AA62" s="6"/>
      <c r="AB62" s="6"/>
      <c r="AC62" s="19"/>
      <c r="AD62" s="19"/>
      <c r="AE62" s="76"/>
    </row>
    <row r="63" spans="1:33" ht="15" customHeight="1" x14ac:dyDescent="0.15">
      <c r="V63" s="6"/>
      <c r="W63" s="6"/>
      <c r="X63" s="6"/>
      <c r="Y63" s="6"/>
      <c r="Z63" s="6"/>
      <c r="AA63" s="6"/>
      <c r="AB63" s="6"/>
      <c r="AC63" s="19"/>
      <c r="AD63" s="19"/>
      <c r="AE63" s="76"/>
    </row>
    <row r="64" spans="1:33" ht="15" customHeight="1" x14ac:dyDescent="0.15">
      <c r="B64" s="39"/>
      <c r="C64" s="19"/>
      <c r="D64" s="19"/>
      <c r="E64" s="6"/>
      <c r="F64" s="6"/>
      <c r="G64" s="6"/>
      <c r="H64" s="6"/>
      <c r="V64" s="22"/>
      <c r="W64" s="6"/>
      <c r="X64" s="6"/>
      <c r="Y64" s="6"/>
      <c r="Z64" s="6"/>
      <c r="AA64" s="6"/>
      <c r="AB64" s="19"/>
      <c r="AC64" s="19"/>
      <c r="AD64" s="19"/>
      <c r="AE64" s="76"/>
    </row>
    <row r="65" spans="2:31" ht="18.75" x14ac:dyDescent="0.15">
      <c r="B65" s="39"/>
      <c r="C65" s="19"/>
      <c r="D65" s="19"/>
      <c r="E65" s="6"/>
      <c r="F65" s="6"/>
      <c r="G65" s="6"/>
      <c r="H65" s="6"/>
      <c r="V65" s="22"/>
      <c r="W65" s="6"/>
      <c r="X65" s="6"/>
      <c r="Y65" s="6"/>
      <c r="Z65" s="6"/>
      <c r="AA65" s="6"/>
      <c r="AB65" s="19"/>
      <c r="AC65" s="19"/>
      <c r="AD65" s="19"/>
      <c r="AE65" s="76"/>
    </row>
    <row r="66" spans="2:31" ht="14.25" x14ac:dyDescent="0.15">
      <c r="B66" s="39"/>
      <c r="C66" s="19"/>
      <c r="D66" s="19"/>
      <c r="E66" s="6"/>
      <c r="F66" s="6"/>
      <c r="G66" s="6"/>
      <c r="H66" s="6"/>
      <c r="V66" s="21"/>
      <c r="W66" s="6"/>
      <c r="X66" s="6"/>
      <c r="Y66" s="6"/>
      <c r="Z66" s="6"/>
      <c r="AA66" s="6"/>
      <c r="AB66" s="19"/>
      <c r="AC66" s="19"/>
      <c r="AD66" s="19"/>
      <c r="AE66" s="76"/>
    </row>
    <row r="67" spans="2:31" ht="14.25" x14ac:dyDescent="0.15">
      <c r="B67" s="39"/>
      <c r="C67" s="19"/>
      <c r="D67" s="19"/>
      <c r="E67" s="6"/>
      <c r="F67" s="6"/>
      <c r="G67" s="6"/>
      <c r="H67" s="6"/>
      <c r="W67" s="6"/>
      <c r="X67" s="6"/>
      <c r="Y67" s="6"/>
      <c r="Z67" s="6"/>
      <c r="AA67" s="6"/>
      <c r="AB67" s="19"/>
      <c r="AC67" s="40"/>
      <c r="AD67" s="19"/>
      <c r="AE67" s="76"/>
    </row>
    <row r="68" spans="2:31" ht="14.25" x14ac:dyDescent="0.15">
      <c r="B68" s="39"/>
      <c r="C68" s="19"/>
      <c r="D68" s="19"/>
      <c r="E68" s="19"/>
      <c r="F68" s="6"/>
      <c r="G68" s="6"/>
      <c r="H68" s="6"/>
      <c r="W68" s="6"/>
      <c r="X68" s="6"/>
      <c r="Y68" s="6"/>
      <c r="Z68" s="6"/>
      <c r="AA68" s="6"/>
      <c r="AB68" s="6"/>
      <c r="AC68" s="19"/>
      <c r="AD68" s="6"/>
      <c r="AE68" s="6"/>
    </row>
    <row r="69" spans="2:31" ht="14.25" x14ac:dyDescent="0.15">
      <c r="B69" s="39"/>
      <c r="C69" s="19"/>
      <c r="D69" s="19"/>
      <c r="E69" s="19"/>
      <c r="F69" s="6"/>
      <c r="G69" s="6"/>
      <c r="H69" s="6"/>
      <c r="W69" s="6"/>
      <c r="X69" s="6"/>
      <c r="Y69" s="6"/>
      <c r="Z69" s="6"/>
      <c r="AA69" s="6"/>
      <c r="AB69" s="6"/>
      <c r="AC69" s="19"/>
      <c r="AD69" s="6"/>
      <c r="AE69" s="6"/>
    </row>
    <row r="70" spans="2:31" ht="14.25" x14ac:dyDescent="0.15">
      <c r="B70" s="39"/>
      <c r="C70" s="19"/>
      <c r="D70" s="19"/>
      <c r="E70" s="19"/>
      <c r="F70" s="6"/>
      <c r="G70" s="6"/>
      <c r="H70" s="6"/>
      <c r="W70" s="6"/>
      <c r="X70" s="6"/>
      <c r="Y70" s="6"/>
      <c r="Z70" s="6"/>
      <c r="AA70" s="6"/>
      <c r="AB70" s="6"/>
      <c r="AC70" s="19"/>
      <c r="AD70" s="19"/>
      <c r="AE70" s="39"/>
    </row>
    <row r="71" spans="2:31" ht="14.25" x14ac:dyDescent="0.15">
      <c r="B71" s="39"/>
      <c r="C71" s="19"/>
      <c r="D71" s="19"/>
      <c r="E71" s="19"/>
      <c r="F71" s="6"/>
      <c r="G71" s="6"/>
      <c r="H71" s="6"/>
      <c r="W71" s="21"/>
      <c r="X71" s="6"/>
      <c r="Y71" s="6"/>
      <c r="Z71" s="6"/>
      <c r="AA71" s="6"/>
      <c r="AB71" s="6"/>
      <c r="AC71" s="19"/>
      <c r="AD71" s="19"/>
      <c r="AE71" s="39"/>
    </row>
    <row r="72" spans="2:31" ht="14.25" x14ac:dyDescent="0.15">
      <c r="B72" s="39"/>
      <c r="C72" s="19"/>
      <c r="D72" s="19"/>
      <c r="E72" s="19"/>
      <c r="F72" s="6"/>
      <c r="G72" s="6"/>
      <c r="H72" s="6"/>
      <c r="W72" s="6"/>
      <c r="X72" s="6"/>
      <c r="Y72" s="6"/>
      <c r="Z72" s="6"/>
      <c r="AA72" s="6"/>
      <c r="AC72" s="19"/>
      <c r="AD72" s="19"/>
      <c r="AE72" s="39"/>
    </row>
    <row r="73" spans="2:31" ht="14.25" x14ac:dyDescent="0.15">
      <c r="B73" s="39"/>
      <c r="C73" s="19"/>
      <c r="D73" s="19"/>
      <c r="E73" s="19"/>
      <c r="F73" s="6"/>
      <c r="G73" s="6"/>
      <c r="H73" s="6"/>
      <c r="W73" s="6"/>
      <c r="X73" s="6"/>
      <c r="Y73" s="6"/>
      <c r="Z73" s="6"/>
      <c r="AA73" s="6"/>
      <c r="AC73" s="19"/>
      <c r="AD73" s="19"/>
      <c r="AE73" s="39"/>
    </row>
    <row r="74" spans="2:31" ht="14.25" x14ac:dyDescent="0.15">
      <c r="B74" s="39"/>
      <c r="C74" s="19"/>
      <c r="D74" s="19"/>
      <c r="E74" s="19"/>
      <c r="F74" s="6"/>
      <c r="G74" s="6"/>
      <c r="H74" s="6"/>
      <c r="X74" s="21"/>
      <c r="Y74" s="21"/>
      <c r="Z74" s="21"/>
      <c r="AA74" s="21"/>
      <c r="AB74" s="6"/>
      <c r="AC74" s="19"/>
      <c r="AD74" s="19"/>
      <c r="AE74" s="39"/>
    </row>
    <row r="75" spans="2:31" ht="14.25" x14ac:dyDescent="0.15">
      <c r="B75" s="39"/>
      <c r="C75" s="19"/>
      <c r="D75" s="19"/>
      <c r="E75" s="19"/>
      <c r="F75" s="6"/>
      <c r="G75" s="6"/>
      <c r="H75" s="6"/>
      <c r="X75" s="6"/>
      <c r="Y75" s="6"/>
      <c r="Z75" s="6"/>
      <c r="AA75" s="6"/>
      <c r="AB75" s="6"/>
      <c r="AC75" s="19"/>
      <c r="AD75" s="19"/>
      <c r="AE75" s="39"/>
    </row>
    <row r="76" spans="2:31" ht="14.25" x14ac:dyDescent="0.15">
      <c r="X76" s="6"/>
      <c r="Y76" s="6"/>
      <c r="Z76" s="6"/>
      <c r="AA76" s="6"/>
      <c r="AB76" s="6"/>
      <c r="AC76" s="19"/>
      <c r="AD76" s="19"/>
      <c r="AE76" s="39"/>
    </row>
    <row r="77" spans="2:31" ht="14.25" x14ac:dyDescent="0.15">
      <c r="Y77" s="6"/>
      <c r="Z77" s="6"/>
      <c r="AA77" s="6"/>
      <c r="AB77" s="6"/>
      <c r="AC77" s="19"/>
      <c r="AD77" s="19"/>
      <c r="AE77" s="39"/>
    </row>
    <row r="78" spans="2:31" ht="14.25" x14ac:dyDescent="0.15">
      <c r="Y78" s="6"/>
      <c r="Z78" s="6"/>
      <c r="AA78" s="6"/>
      <c r="AB78" s="6"/>
      <c r="AC78" s="19"/>
      <c r="AD78" s="19"/>
      <c r="AE78" s="39"/>
    </row>
    <row r="79" spans="2:31" ht="14.25" x14ac:dyDescent="0.15">
      <c r="Y79" s="6"/>
      <c r="Z79" s="6"/>
      <c r="AA79" s="6"/>
      <c r="AB79" s="6"/>
      <c r="AC79" s="19"/>
      <c r="AD79" s="19"/>
      <c r="AE79" s="39"/>
    </row>
    <row r="80" spans="2:31" ht="14.25" x14ac:dyDescent="0.15">
      <c r="Y80" s="6"/>
      <c r="Z80" s="6"/>
      <c r="AA80" s="6"/>
      <c r="AB80" s="6"/>
      <c r="AC80" s="19"/>
      <c r="AD80" s="19"/>
      <c r="AE80" s="39"/>
    </row>
    <row r="81" spans="25:31" ht="14.25" x14ac:dyDescent="0.15">
      <c r="Y81" s="6"/>
      <c r="Z81" s="6"/>
      <c r="AA81" s="6"/>
      <c r="AB81" s="6"/>
      <c r="AC81" s="19"/>
      <c r="AD81" s="19"/>
      <c r="AE81" s="39"/>
    </row>
    <row r="82" spans="25:31" ht="14.25" x14ac:dyDescent="0.15">
      <c r="Y82" s="6"/>
      <c r="Z82" s="6"/>
      <c r="AA82" s="6"/>
      <c r="AB82" s="19"/>
      <c r="AC82" s="19"/>
      <c r="AD82" s="19"/>
      <c r="AE82" s="39"/>
    </row>
    <row r="83" spans="25:31" ht="14.25" x14ac:dyDescent="0.15">
      <c r="Y83" s="6"/>
      <c r="Z83" s="6"/>
      <c r="AA83" s="6"/>
      <c r="AB83" s="19"/>
      <c r="AC83" s="40"/>
      <c r="AD83" s="19"/>
      <c r="AE83" s="39"/>
    </row>
    <row r="84" spans="25:31" ht="14.25" x14ac:dyDescent="0.15">
      <c r="AB84" s="19"/>
      <c r="AC84" s="19"/>
      <c r="AD84" s="19"/>
      <c r="AE84" s="39"/>
    </row>
    <row r="85" spans="25:31" ht="14.25" x14ac:dyDescent="0.15">
      <c r="AB85" s="19"/>
      <c r="AC85" s="19"/>
      <c r="AD85" s="19"/>
      <c r="AE85" s="39"/>
    </row>
  </sheetData>
  <mergeCells count="16">
    <mergeCell ref="AD38:AE41"/>
    <mergeCell ref="C34:J35"/>
    <mergeCell ref="AD46:AE49"/>
    <mergeCell ref="B42:C45"/>
    <mergeCell ref="B26:C29"/>
    <mergeCell ref="AE18:AE29"/>
    <mergeCell ref="AD18:AD21"/>
    <mergeCell ref="AD22:AD25"/>
    <mergeCell ref="AD26:AD29"/>
    <mergeCell ref="C18:C21"/>
    <mergeCell ref="AD6:AE9"/>
    <mergeCell ref="B1:I2"/>
    <mergeCell ref="C6:C9"/>
    <mergeCell ref="C10:C13"/>
    <mergeCell ref="B6:B21"/>
    <mergeCell ref="C14:C17"/>
  </mergeCells>
  <phoneticPr fontId="2"/>
  <printOptions horizontalCentered="1"/>
  <pageMargins left="0.55118110236220474" right="0.35433070866141736" top="0.59055118110236227" bottom="0.19685039370078741" header="0.31496062992125984" footer="0.31496062992125984"/>
  <pageSetup paperSize="9" scale="95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R81"/>
  <sheetViews>
    <sheetView showZeros="0" zoomScaleNormal="100" workbookViewId="0"/>
  </sheetViews>
  <sheetFormatPr defaultRowHeight="13.5" x14ac:dyDescent="0.15"/>
  <cols>
    <col min="1" max="1" width="2.25" style="9" customWidth="1"/>
    <col min="2" max="2" width="2.625" style="9" customWidth="1"/>
    <col min="3" max="3" width="4.75" style="9" customWidth="1"/>
    <col min="4" max="5" width="2.375" style="9" customWidth="1"/>
    <col min="6" max="6" width="4.5" style="9" customWidth="1"/>
    <col min="7" max="7" width="2" style="9" customWidth="1"/>
    <col min="8" max="8" width="4.125" style="9" customWidth="1"/>
    <col min="9" max="9" width="2.25" style="9" customWidth="1"/>
    <col min="10" max="10" width="4.125" style="9" customWidth="1"/>
    <col min="11" max="12" width="1.875" style="9" customWidth="1"/>
    <col min="13" max="13" width="4.125" style="9" customWidth="1"/>
    <col min="14" max="14" width="2.25" style="9" customWidth="1"/>
    <col min="15" max="15" width="4.125" style="9" customWidth="1"/>
    <col min="16" max="17" width="1.875" style="9" customWidth="1"/>
    <col min="18" max="18" width="4.125" style="9" customWidth="1"/>
    <col min="19" max="19" width="2.25" style="9" customWidth="1"/>
    <col min="20" max="20" width="4.125" style="9" customWidth="1"/>
    <col min="21" max="22" width="1.875" style="9" customWidth="1"/>
    <col min="23" max="23" width="4.125" style="9" customWidth="1"/>
    <col min="24" max="24" width="2.25" style="9" customWidth="1"/>
    <col min="25" max="25" width="4.125" style="9" customWidth="1"/>
    <col min="26" max="26" width="1.875" style="9" customWidth="1"/>
    <col min="27" max="27" width="3.75" style="9" customWidth="1"/>
    <col min="28" max="28" width="2.25" style="9" customWidth="1"/>
    <col min="29" max="30" width="3.75" style="9" customWidth="1"/>
    <col min="31" max="31" width="2.25" style="9" customWidth="1"/>
    <col min="32" max="33" width="3.75" style="9" customWidth="1"/>
    <col min="34" max="34" width="2.25" style="9" customWidth="1"/>
    <col min="35" max="35" width="3.75" style="9" customWidth="1"/>
    <col min="36" max="37" width="2.625" style="9" customWidth="1"/>
    <col min="38" max="226" width="9" style="9"/>
    <col min="227" max="227" width="2.25" style="9" customWidth="1"/>
    <col min="228" max="228" width="2.625" style="9" customWidth="1"/>
    <col min="229" max="229" width="2.125" style="9" customWidth="1"/>
    <col min="230" max="235" width="2.625" style="9" customWidth="1"/>
    <col min="236" max="236" width="3.875" style="9" customWidth="1"/>
    <col min="237" max="237" width="4.125" style="9" customWidth="1"/>
    <col min="238" max="258" width="1.625" style="9" customWidth="1"/>
    <col min="259" max="259" width="4.125" style="9" customWidth="1"/>
    <col min="260" max="260" width="2.125" style="9" customWidth="1"/>
    <col min="261" max="261" width="2.25" style="9" customWidth="1"/>
    <col min="262" max="264" width="2.625" style="9" customWidth="1"/>
    <col min="265" max="265" width="3.625" style="9" customWidth="1"/>
    <col min="266" max="268" width="2.625" style="9" customWidth="1"/>
    <col min="269" max="270" width="2.125" style="9" customWidth="1"/>
    <col min="271" max="482" width="9" style="9"/>
    <col min="483" max="483" width="2.25" style="9" customWidth="1"/>
    <col min="484" max="484" width="2.625" style="9" customWidth="1"/>
    <col min="485" max="485" width="2.125" style="9" customWidth="1"/>
    <col min="486" max="491" width="2.625" style="9" customWidth="1"/>
    <col min="492" max="492" width="3.875" style="9" customWidth="1"/>
    <col min="493" max="493" width="4.125" style="9" customWidth="1"/>
    <col min="494" max="514" width="1.625" style="9" customWidth="1"/>
    <col min="515" max="515" width="4.125" style="9" customWidth="1"/>
    <col min="516" max="516" width="2.125" style="9" customWidth="1"/>
    <col min="517" max="517" width="2.25" style="9" customWidth="1"/>
    <col min="518" max="520" width="2.625" style="9" customWidth="1"/>
    <col min="521" max="521" width="3.625" style="9" customWidth="1"/>
    <col min="522" max="524" width="2.625" style="9" customWidth="1"/>
    <col min="525" max="526" width="2.125" style="9" customWidth="1"/>
    <col min="527" max="738" width="9" style="9"/>
    <col min="739" max="739" width="2.25" style="9" customWidth="1"/>
    <col min="740" max="740" width="2.625" style="9" customWidth="1"/>
    <col min="741" max="741" width="2.125" style="9" customWidth="1"/>
    <col min="742" max="747" width="2.625" style="9" customWidth="1"/>
    <col min="748" max="748" width="3.875" style="9" customWidth="1"/>
    <col min="749" max="749" width="4.125" style="9" customWidth="1"/>
    <col min="750" max="770" width="1.625" style="9" customWidth="1"/>
    <col min="771" max="771" width="4.125" style="9" customWidth="1"/>
    <col min="772" max="772" width="2.125" style="9" customWidth="1"/>
    <col min="773" max="773" width="2.25" style="9" customWidth="1"/>
    <col min="774" max="776" width="2.625" style="9" customWidth="1"/>
    <col min="777" max="777" width="3.625" style="9" customWidth="1"/>
    <col min="778" max="780" width="2.625" style="9" customWidth="1"/>
    <col min="781" max="782" width="2.125" style="9" customWidth="1"/>
    <col min="783" max="994" width="9" style="9"/>
    <col min="995" max="995" width="2.25" style="9" customWidth="1"/>
    <col min="996" max="996" width="2.625" style="9" customWidth="1"/>
    <col min="997" max="997" width="2.125" style="9" customWidth="1"/>
    <col min="998" max="1003" width="2.625" style="9" customWidth="1"/>
    <col min="1004" max="1004" width="3.875" style="9" customWidth="1"/>
    <col min="1005" max="1005" width="4.125" style="9" customWidth="1"/>
    <col min="1006" max="1026" width="1.625" style="9" customWidth="1"/>
    <col min="1027" max="1027" width="4.125" style="9" customWidth="1"/>
    <col min="1028" max="1028" width="2.125" style="9" customWidth="1"/>
    <col min="1029" max="1029" width="2.25" style="9" customWidth="1"/>
    <col min="1030" max="1032" width="2.625" style="9" customWidth="1"/>
    <col min="1033" max="1033" width="3.625" style="9" customWidth="1"/>
    <col min="1034" max="1036" width="2.625" style="9" customWidth="1"/>
    <col min="1037" max="1038" width="2.125" style="9" customWidth="1"/>
    <col min="1039" max="1250" width="9" style="9"/>
    <col min="1251" max="1251" width="2.25" style="9" customWidth="1"/>
    <col min="1252" max="1252" width="2.625" style="9" customWidth="1"/>
    <col min="1253" max="1253" width="2.125" style="9" customWidth="1"/>
    <col min="1254" max="1259" width="2.625" style="9" customWidth="1"/>
    <col min="1260" max="1260" width="3.875" style="9" customWidth="1"/>
    <col min="1261" max="1261" width="4.125" style="9" customWidth="1"/>
    <col min="1262" max="1282" width="1.625" style="9" customWidth="1"/>
    <col min="1283" max="1283" width="4.125" style="9" customWidth="1"/>
    <col min="1284" max="1284" width="2.125" style="9" customWidth="1"/>
    <col min="1285" max="1285" width="2.25" style="9" customWidth="1"/>
    <col min="1286" max="1288" width="2.625" style="9" customWidth="1"/>
    <col min="1289" max="1289" width="3.625" style="9" customWidth="1"/>
    <col min="1290" max="1292" width="2.625" style="9" customWidth="1"/>
    <col min="1293" max="1294" width="2.125" style="9" customWidth="1"/>
    <col min="1295" max="1506" width="9" style="9"/>
    <col min="1507" max="1507" width="2.25" style="9" customWidth="1"/>
    <col min="1508" max="1508" width="2.625" style="9" customWidth="1"/>
    <col min="1509" max="1509" width="2.125" style="9" customWidth="1"/>
    <col min="1510" max="1515" width="2.625" style="9" customWidth="1"/>
    <col min="1516" max="1516" width="3.875" style="9" customWidth="1"/>
    <col min="1517" max="1517" width="4.125" style="9" customWidth="1"/>
    <col min="1518" max="1538" width="1.625" style="9" customWidth="1"/>
    <col min="1539" max="1539" width="4.125" style="9" customWidth="1"/>
    <col min="1540" max="1540" width="2.125" style="9" customWidth="1"/>
    <col min="1541" max="1541" width="2.25" style="9" customWidth="1"/>
    <col min="1542" max="1544" width="2.625" style="9" customWidth="1"/>
    <col min="1545" max="1545" width="3.625" style="9" customWidth="1"/>
    <col min="1546" max="1548" width="2.625" style="9" customWidth="1"/>
    <col min="1549" max="1550" width="2.125" style="9" customWidth="1"/>
    <col min="1551" max="1762" width="9" style="9"/>
    <col min="1763" max="1763" width="2.25" style="9" customWidth="1"/>
    <col min="1764" max="1764" width="2.625" style="9" customWidth="1"/>
    <col min="1765" max="1765" width="2.125" style="9" customWidth="1"/>
    <col min="1766" max="1771" width="2.625" style="9" customWidth="1"/>
    <col min="1772" max="1772" width="3.875" style="9" customWidth="1"/>
    <col min="1773" max="1773" width="4.125" style="9" customWidth="1"/>
    <col min="1774" max="1794" width="1.625" style="9" customWidth="1"/>
    <col min="1795" max="1795" width="4.125" style="9" customWidth="1"/>
    <col min="1796" max="1796" width="2.125" style="9" customWidth="1"/>
    <col min="1797" max="1797" width="2.25" style="9" customWidth="1"/>
    <col min="1798" max="1800" width="2.625" style="9" customWidth="1"/>
    <col min="1801" max="1801" width="3.625" style="9" customWidth="1"/>
    <col min="1802" max="1804" width="2.625" style="9" customWidth="1"/>
    <col min="1805" max="1806" width="2.125" style="9" customWidth="1"/>
    <col min="1807" max="2018" width="9" style="9"/>
    <col min="2019" max="2019" width="2.25" style="9" customWidth="1"/>
    <col min="2020" max="2020" width="2.625" style="9" customWidth="1"/>
    <col min="2021" max="2021" width="2.125" style="9" customWidth="1"/>
    <col min="2022" max="2027" width="2.625" style="9" customWidth="1"/>
    <col min="2028" max="2028" width="3.875" style="9" customWidth="1"/>
    <col min="2029" max="2029" width="4.125" style="9" customWidth="1"/>
    <col min="2030" max="2050" width="1.625" style="9" customWidth="1"/>
    <col min="2051" max="2051" width="4.125" style="9" customWidth="1"/>
    <col min="2052" max="2052" width="2.125" style="9" customWidth="1"/>
    <col min="2053" max="2053" width="2.25" style="9" customWidth="1"/>
    <col min="2054" max="2056" width="2.625" style="9" customWidth="1"/>
    <col min="2057" max="2057" width="3.625" style="9" customWidth="1"/>
    <col min="2058" max="2060" width="2.625" style="9" customWidth="1"/>
    <col min="2061" max="2062" width="2.125" style="9" customWidth="1"/>
    <col min="2063" max="2274" width="9" style="9"/>
    <col min="2275" max="2275" width="2.25" style="9" customWidth="1"/>
    <col min="2276" max="2276" width="2.625" style="9" customWidth="1"/>
    <col min="2277" max="2277" width="2.125" style="9" customWidth="1"/>
    <col min="2278" max="2283" width="2.625" style="9" customWidth="1"/>
    <col min="2284" max="2284" width="3.875" style="9" customWidth="1"/>
    <col min="2285" max="2285" width="4.125" style="9" customWidth="1"/>
    <col min="2286" max="2306" width="1.625" style="9" customWidth="1"/>
    <col min="2307" max="2307" width="4.125" style="9" customWidth="1"/>
    <col min="2308" max="2308" width="2.125" style="9" customWidth="1"/>
    <col min="2309" max="2309" width="2.25" style="9" customWidth="1"/>
    <col min="2310" max="2312" width="2.625" style="9" customWidth="1"/>
    <col min="2313" max="2313" width="3.625" style="9" customWidth="1"/>
    <col min="2314" max="2316" width="2.625" style="9" customWidth="1"/>
    <col min="2317" max="2318" width="2.125" style="9" customWidth="1"/>
    <col min="2319" max="2530" width="9" style="9"/>
    <col min="2531" max="2531" width="2.25" style="9" customWidth="1"/>
    <col min="2532" max="2532" width="2.625" style="9" customWidth="1"/>
    <col min="2533" max="2533" width="2.125" style="9" customWidth="1"/>
    <col min="2534" max="2539" width="2.625" style="9" customWidth="1"/>
    <col min="2540" max="2540" width="3.875" style="9" customWidth="1"/>
    <col min="2541" max="2541" width="4.125" style="9" customWidth="1"/>
    <col min="2542" max="2562" width="1.625" style="9" customWidth="1"/>
    <col min="2563" max="2563" width="4.125" style="9" customWidth="1"/>
    <col min="2564" max="2564" width="2.125" style="9" customWidth="1"/>
    <col min="2565" max="2565" width="2.25" style="9" customWidth="1"/>
    <col min="2566" max="2568" width="2.625" style="9" customWidth="1"/>
    <col min="2569" max="2569" width="3.625" style="9" customWidth="1"/>
    <col min="2570" max="2572" width="2.625" style="9" customWidth="1"/>
    <col min="2573" max="2574" width="2.125" style="9" customWidth="1"/>
    <col min="2575" max="2786" width="9" style="9"/>
    <col min="2787" max="2787" width="2.25" style="9" customWidth="1"/>
    <col min="2788" max="2788" width="2.625" style="9" customWidth="1"/>
    <col min="2789" max="2789" width="2.125" style="9" customWidth="1"/>
    <col min="2790" max="2795" width="2.625" style="9" customWidth="1"/>
    <col min="2796" max="2796" width="3.875" style="9" customWidth="1"/>
    <col min="2797" max="2797" width="4.125" style="9" customWidth="1"/>
    <col min="2798" max="2818" width="1.625" style="9" customWidth="1"/>
    <col min="2819" max="2819" width="4.125" style="9" customWidth="1"/>
    <col min="2820" max="2820" width="2.125" style="9" customWidth="1"/>
    <col min="2821" max="2821" width="2.25" style="9" customWidth="1"/>
    <col min="2822" max="2824" width="2.625" style="9" customWidth="1"/>
    <col min="2825" max="2825" width="3.625" style="9" customWidth="1"/>
    <col min="2826" max="2828" width="2.625" style="9" customWidth="1"/>
    <col min="2829" max="2830" width="2.125" style="9" customWidth="1"/>
    <col min="2831" max="3042" width="9" style="9"/>
    <col min="3043" max="3043" width="2.25" style="9" customWidth="1"/>
    <col min="3044" max="3044" width="2.625" style="9" customWidth="1"/>
    <col min="3045" max="3045" width="2.125" style="9" customWidth="1"/>
    <col min="3046" max="3051" width="2.625" style="9" customWidth="1"/>
    <col min="3052" max="3052" width="3.875" style="9" customWidth="1"/>
    <col min="3053" max="3053" width="4.125" style="9" customWidth="1"/>
    <col min="3054" max="3074" width="1.625" style="9" customWidth="1"/>
    <col min="3075" max="3075" width="4.125" style="9" customWidth="1"/>
    <col min="3076" max="3076" width="2.125" style="9" customWidth="1"/>
    <col min="3077" max="3077" width="2.25" style="9" customWidth="1"/>
    <col min="3078" max="3080" width="2.625" style="9" customWidth="1"/>
    <col min="3081" max="3081" width="3.625" style="9" customWidth="1"/>
    <col min="3082" max="3084" width="2.625" style="9" customWidth="1"/>
    <col min="3085" max="3086" width="2.125" style="9" customWidth="1"/>
    <col min="3087" max="3298" width="9" style="9"/>
    <col min="3299" max="3299" width="2.25" style="9" customWidth="1"/>
    <col min="3300" max="3300" width="2.625" style="9" customWidth="1"/>
    <col min="3301" max="3301" width="2.125" style="9" customWidth="1"/>
    <col min="3302" max="3307" width="2.625" style="9" customWidth="1"/>
    <col min="3308" max="3308" width="3.875" style="9" customWidth="1"/>
    <col min="3309" max="3309" width="4.125" style="9" customWidth="1"/>
    <col min="3310" max="3330" width="1.625" style="9" customWidth="1"/>
    <col min="3331" max="3331" width="4.125" style="9" customWidth="1"/>
    <col min="3332" max="3332" width="2.125" style="9" customWidth="1"/>
    <col min="3333" max="3333" width="2.25" style="9" customWidth="1"/>
    <col min="3334" max="3336" width="2.625" style="9" customWidth="1"/>
    <col min="3337" max="3337" width="3.625" style="9" customWidth="1"/>
    <col min="3338" max="3340" width="2.625" style="9" customWidth="1"/>
    <col min="3341" max="3342" width="2.125" style="9" customWidth="1"/>
    <col min="3343" max="3554" width="9" style="9"/>
    <col min="3555" max="3555" width="2.25" style="9" customWidth="1"/>
    <col min="3556" max="3556" width="2.625" style="9" customWidth="1"/>
    <col min="3557" max="3557" width="2.125" style="9" customWidth="1"/>
    <col min="3558" max="3563" width="2.625" style="9" customWidth="1"/>
    <col min="3564" max="3564" width="3.875" style="9" customWidth="1"/>
    <col min="3565" max="3565" width="4.125" style="9" customWidth="1"/>
    <col min="3566" max="3586" width="1.625" style="9" customWidth="1"/>
    <col min="3587" max="3587" width="4.125" style="9" customWidth="1"/>
    <col min="3588" max="3588" width="2.125" style="9" customWidth="1"/>
    <col min="3589" max="3589" width="2.25" style="9" customWidth="1"/>
    <col min="3590" max="3592" width="2.625" style="9" customWidth="1"/>
    <col min="3593" max="3593" width="3.625" style="9" customWidth="1"/>
    <col min="3594" max="3596" width="2.625" style="9" customWidth="1"/>
    <col min="3597" max="3598" width="2.125" style="9" customWidth="1"/>
    <col min="3599" max="3810" width="9" style="9"/>
    <col min="3811" max="3811" width="2.25" style="9" customWidth="1"/>
    <col min="3812" max="3812" width="2.625" style="9" customWidth="1"/>
    <col min="3813" max="3813" width="2.125" style="9" customWidth="1"/>
    <col min="3814" max="3819" width="2.625" style="9" customWidth="1"/>
    <col min="3820" max="3820" width="3.875" style="9" customWidth="1"/>
    <col min="3821" max="3821" width="4.125" style="9" customWidth="1"/>
    <col min="3822" max="3842" width="1.625" style="9" customWidth="1"/>
    <col min="3843" max="3843" width="4.125" style="9" customWidth="1"/>
    <col min="3844" max="3844" width="2.125" style="9" customWidth="1"/>
    <col min="3845" max="3845" width="2.25" style="9" customWidth="1"/>
    <col min="3846" max="3848" width="2.625" style="9" customWidth="1"/>
    <col min="3849" max="3849" width="3.625" style="9" customWidth="1"/>
    <col min="3850" max="3852" width="2.625" style="9" customWidth="1"/>
    <col min="3853" max="3854" width="2.125" style="9" customWidth="1"/>
    <col min="3855" max="4066" width="9" style="9"/>
    <col min="4067" max="4067" width="2.25" style="9" customWidth="1"/>
    <col min="4068" max="4068" width="2.625" style="9" customWidth="1"/>
    <col min="4069" max="4069" width="2.125" style="9" customWidth="1"/>
    <col min="4070" max="4075" width="2.625" style="9" customWidth="1"/>
    <col min="4076" max="4076" width="3.875" style="9" customWidth="1"/>
    <col min="4077" max="4077" width="4.125" style="9" customWidth="1"/>
    <col min="4078" max="4098" width="1.625" style="9" customWidth="1"/>
    <col min="4099" max="4099" width="4.125" style="9" customWidth="1"/>
    <col min="4100" max="4100" width="2.125" style="9" customWidth="1"/>
    <col min="4101" max="4101" width="2.25" style="9" customWidth="1"/>
    <col min="4102" max="4104" width="2.625" style="9" customWidth="1"/>
    <col min="4105" max="4105" width="3.625" style="9" customWidth="1"/>
    <col min="4106" max="4108" width="2.625" style="9" customWidth="1"/>
    <col min="4109" max="4110" width="2.125" style="9" customWidth="1"/>
    <col min="4111" max="4322" width="9" style="9"/>
    <col min="4323" max="4323" width="2.25" style="9" customWidth="1"/>
    <col min="4324" max="4324" width="2.625" style="9" customWidth="1"/>
    <col min="4325" max="4325" width="2.125" style="9" customWidth="1"/>
    <col min="4326" max="4331" width="2.625" style="9" customWidth="1"/>
    <col min="4332" max="4332" width="3.875" style="9" customWidth="1"/>
    <col min="4333" max="4333" width="4.125" style="9" customWidth="1"/>
    <col min="4334" max="4354" width="1.625" style="9" customWidth="1"/>
    <col min="4355" max="4355" width="4.125" style="9" customWidth="1"/>
    <col min="4356" max="4356" width="2.125" style="9" customWidth="1"/>
    <col min="4357" max="4357" width="2.25" style="9" customWidth="1"/>
    <col min="4358" max="4360" width="2.625" style="9" customWidth="1"/>
    <col min="4361" max="4361" width="3.625" style="9" customWidth="1"/>
    <col min="4362" max="4364" width="2.625" style="9" customWidth="1"/>
    <col min="4365" max="4366" width="2.125" style="9" customWidth="1"/>
    <col min="4367" max="4578" width="9" style="9"/>
    <col min="4579" max="4579" width="2.25" style="9" customWidth="1"/>
    <col min="4580" max="4580" width="2.625" style="9" customWidth="1"/>
    <col min="4581" max="4581" width="2.125" style="9" customWidth="1"/>
    <col min="4582" max="4587" width="2.625" style="9" customWidth="1"/>
    <col min="4588" max="4588" width="3.875" style="9" customWidth="1"/>
    <col min="4589" max="4589" width="4.125" style="9" customWidth="1"/>
    <col min="4590" max="4610" width="1.625" style="9" customWidth="1"/>
    <col min="4611" max="4611" width="4.125" style="9" customWidth="1"/>
    <col min="4612" max="4612" width="2.125" style="9" customWidth="1"/>
    <col min="4613" max="4613" width="2.25" style="9" customWidth="1"/>
    <col min="4614" max="4616" width="2.625" style="9" customWidth="1"/>
    <col min="4617" max="4617" width="3.625" style="9" customWidth="1"/>
    <col min="4618" max="4620" width="2.625" style="9" customWidth="1"/>
    <col min="4621" max="4622" width="2.125" style="9" customWidth="1"/>
    <col min="4623" max="4834" width="9" style="9"/>
    <col min="4835" max="4835" width="2.25" style="9" customWidth="1"/>
    <col min="4836" max="4836" width="2.625" style="9" customWidth="1"/>
    <col min="4837" max="4837" width="2.125" style="9" customWidth="1"/>
    <col min="4838" max="4843" width="2.625" style="9" customWidth="1"/>
    <col min="4844" max="4844" width="3.875" style="9" customWidth="1"/>
    <col min="4845" max="4845" width="4.125" style="9" customWidth="1"/>
    <col min="4846" max="4866" width="1.625" style="9" customWidth="1"/>
    <col min="4867" max="4867" width="4.125" style="9" customWidth="1"/>
    <col min="4868" max="4868" width="2.125" style="9" customWidth="1"/>
    <col min="4869" max="4869" width="2.25" style="9" customWidth="1"/>
    <col min="4870" max="4872" width="2.625" style="9" customWidth="1"/>
    <col min="4873" max="4873" width="3.625" style="9" customWidth="1"/>
    <col min="4874" max="4876" width="2.625" style="9" customWidth="1"/>
    <col min="4877" max="4878" width="2.125" style="9" customWidth="1"/>
    <col min="4879" max="5090" width="9" style="9"/>
    <col min="5091" max="5091" width="2.25" style="9" customWidth="1"/>
    <col min="5092" max="5092" width="2.625" style="9" customWidth="1"/>
    <col min="5093" max="5093" width="2.125" style="9" customWidth="1"/>
    <col min="5094" max="5099" width="2.625" style="9" customWidth="1"/>
    <col min="5100" max="5100" width="3.875" style="9" customWidth="1"/>
    <col min="5101" max="5101" width="4.125" style="9" customWidth="1"/>
    <col min="5102" max="5122" width="1.625" style="9" customWidth="1"/>
    <col min="5123" max="5123" width="4.125" style="9" customWidth="1"/>
    <col min="5124" max="5124" width="2.125" style="9" customWidth="1"/>
    <col min="5125" max="5125" width="2.25" style="9" customWidth="1"/>
    <col min="5126" max="5128" width="2.625" style="9" customWidth="1"/>
    <col min="5129" max="5129" width="3.625" style="9" customWidth="1"/>
    <col min="5130" max="5132" width="2.625" style="9" customWidth="1"/>
    <col min="5133" max="5134" width="2.125" style="9" customWidth="1"/>
    <col min="5135" max="5346" width="9" style="9"/>
    <col min="5347" max="5347" width="2.25" style="9" customWidth="1"/>
    <col min="5348" max="5348" width="2.625" style="9" customWidth="1"/>
    <col min="5349" max="5349" width="2.125" style="9" customWidth="1"/>
    <col min="5350" max="5355" width="2.625" style="9" customWidth="1"/>
    <col min="5356" max="5356" width="3.875" style="9" customWidth="1"/>
    <col min="5357" max="5357" width="4.125" style="9" customWidth="1"/>
    <col min="5358" max="5378" width="1.625" style="9" customWidth="1"/>
    <col min="5379" max="5379" width="4.125" style="9" customWidth="1"/>
    <col min="5380" max="5380" width="2.125" style="9" customWidth="1"/>
    <col min="5381" max="5381" width="2.25" style="9" customWidth="1"/>
    <col min="5382" max="5384" width="2.625" style="9" customWidth="1"/>
    <col min="5385" max="5385" width="3.625" style="9" customWidth="1"/>
    <col min="5386" max="5388" width="2.625" style="9" customWidth="1"/>
    <col min="5389" max="5390" width="2.125" style="9" customWidth="1"/>
    <col min="5391" max="5602" width="9" style="9"/>
    <col min="5603" max="5603" width="2.25" style="9" customWidth="1"/>
    <col min="5604" max="5604" width="2.625" style="9" customWidth="1"/>
    <col min="5605" max="5605" width="2.125" style="9" customWidth="1"/>
    <col min="5606" max="5611" width="2.625" style="9" customWidth="1"/>
    <col min="5612" max="5612" width="3.875" style="9" customWidth="1"/>
    <col min="5613" max="5613" width="4.125" style="9" customWidth="1"/>
    <col min="5614" max="5634" width="1.625" style="9" customWidth="1"/>
    <col min="5635" max="5635" width="4.125" style="9" customWidth="1"/>
    <col min="5636" max="5636" width="2.125" style="9" customWidth="1"/>
    <col min="5637" max="5637" width="2.25" style="9" customWidth="1"/>
    <col min="5638" max="5640" width="2.625" style="9" customWidth="1"/>
    <col min="5641" max="5641" width="3.625" style="9" customWidth="1"/>
    <col min="5642" max="5644" width="2.625" style="9" customWidth="1"/>
    <col min="5645" max="5646" width="2.125" style="9" customWidth="1"/>
    <col min="5647" max="5858" width="9" style="9"/>
    <col min="5859" max="5859" width="2.25" style="9" customWidth="1"/>
    <col min="5860" max="5860" width="2.625" style="9" customWidth="1"/>
    <col min="5861" max="5861" width="2.125" style="9" customWidth="1"/>
    <col min="5862" max="5867" width="2.625" style="9" customWidth="1"/>
    <col min="5868" max="5868" width="3.875" style="9" customWidth="1"/>
    <col min="5869" max="5869" width="4.125" style="9" customWidth="1"/>
    <col min="5870" max="5890" width="1.625" style="9" customWidth="1"/>
    <col min="5891" max="5891" width="4.125" style="9" customWidth="1"/>
    <col min="5892" max="5892" width="2.125" style="9" customWidth="1"/>
    <col min="5893" max="5893" width="2.25" style="9" customWidth="1"/>
    <col min="5894" max="5896" width="2.625" style="9" customWidth="1"/>
    <col min="5897" max="5897" width="3.625" style="9" customWidth="1"/>
    <col min="5898" max="5900" width="2.625" style="9" customWidth="1"/>
    <col min="5901" max="5902" width="2.125" style="9" customWidth="1"/>
    <col min="5903" max="6114" width="9" style="9"/>
    <col min="6115" max="6115" width="2.25" style="9" customWidth="1"/>
    <col min="6116" max="6116" width="2.625" style="9" customWidth="1"/>
    <col min="6117" max="6117" width="2.125" style="9" customWidth="1"/>
    <col min="6118" max="6123" width="2.625" style="9" customWidth="1"/>
    <col min="6124" max="6124" width="3.875" style="9" customWidth="1"/>
    <col min="6125" max="6125" width="4.125" style="9" customWidth="1"/>
    <col min="6126" max="6146" width="1.625" style="9" customWidth="1"/>
    <col min="6147" max="6147" width="4.125" style="9" customWidth="1"/>
    <col min="6148" max="6148" width="2.125" style="9" customWidth="1"/>
    <col min="6149" max="6149" width="2.25" style="9" customWidth="1"/>
    <col min="6150" max="6152" width="2.625" style="9" customWidth="1"/>
    <col min="6153" max="6153" width="3.625" style="9" customWidth="1"/>
    <col min="6154" max="6156" width="2.625" style="9" customWidth="1"/>
    <col min="6157" max="6158" width="2.125" style="9" customWidth="1"/>
    <col min="6159" max="6370" width="9" style="9"/>
    <col min="6371" max="6371" width="2.25" style="9" customWidth="1"/>
    <col min="6372" max="6372" width="2.625" style="9" customWidth="1"/>
    <col min="6373" max="6373" width="2.125" style="9" customWidth="1"/>
    <col min="6374" max="6379" width="2.625" style="9" customWidth="1"/>
    <col min="6380" max="6380" width="3.875" style="9" customWidth="1"/>
    <col min="6381" max="6381" width="4.125" style="9" customWidth="1"/>
    <col min="6382" max="6402" width="1.625" style="9" customWidth="1"/>
    <col min="6403" max="6403" width="4.125" style="9" customWidth="1"/>
    <col min="6404" max="6404" width="2.125" style="9" customWidth="1"/>
    <col min="6405" max="6405" width="2.25" style="9" customWidth="1"/>
    <col min="6406" max="6408" width="2.625" style="9" customWidth="1"/>
    <col min="6409" max="6409" width="3.625" style="9" customWidth="1"/>
    <col min="6410" max="6412" width="2.625" style="9" customWidth="1"/>
    <col min="6413" max="6414" width="2.125" style="9" customWidth="1"/>
    <col min="6415" max="6626" width="9" style="9"/>
    <col min="6627" max="6627" width="2.25" style="9" customWidth="1"/>
    <col min="6628" max="6628" width="2.625" style="9" customWidth="1"/>
    <col min="6629" max="6629" width="2.125" style="9" customWidth="1"/>
    <col min="6630" max="6635" width="2.625" style="9" customWidth="1"/>
    <col min="6636" max="6636" width="3.875" style="9" customWidth="1"/>
    <col min="6637" max="6637" width="4.125" style="9" customWidth="1"/>
    <col min="6638" max="6658" width="1.625" style="9" customWidth="1"/>
    <col min="6659" max="6659" width="4.125" style="9" customWidth="1"/>
    <col min="6660" max="6660" width="2.125" style="9" customWidth="1"/>
    <col min="6661" max="6661" width="2.25" style="9" customWidth="1"/>
    <col min="6662" max="6664" width="2.625" style="9" customWidth="1"/>
    <col min="6665" max="6665" width="3.625" style="9" customWidth="1"/>
    <col min="6666" max="6668" width="2.625" style="9" customWidth="1"/>
    <col min="6669" max="6670" width="2.125" style="9" customWidth="1"/>
    <col min="6671" max="6882" width="9" style="9"/>
    <col min="6883" max="6883" width="2.25" style="9" customWidth="1"/>
    <col min="6884" max="6884" width="2.625" style="9" customWidth="1"/>
    <col min="6885" max="6885" width="2.125" style="9" customWidth="1"/>
    <col min="6886" max="6891" width="2.625" style="9" customWidth="1"/>
    <col min="6892" max="6892" width="3.875" style="9" customWidth="1"/>
    <col min="6893" max="6893" width="4.125" style="9" customWidth="1"/>
    <col min="6894" max="6914" width="1.625" style="9" customWidth="1"/>
    <col min="6915" max="6915" width="4.125" style="9" customWidth="1"/>
    <col min="6916" max="6916" width="2.125" style="9" customWidth="1"/>
    <col min="6917" max="6917" width="2.25" style="9" customWidth="1"/>
    <col min="6918" max="6920" width="2.625" style="9" customWidth="1"/>
    <col min="6921" max="6921" width="3.625" style="9" customWidth="1"/>
    <col min="6922" max="6924" width="2.625" style="9" customWidth="1"/>
    <col min="6925" max="6926" width="2.125" style="9" customWidth="1"/>
    <col min="6927" max="7138" width="9" style="9"/>
    <col min="7139" max="7139" width="2.25" style="9" customWidth="1"/>
    <col min="7140" max="7140" width="2.625" style="9" customWidth="1"/>
    <col min="7141" max="7141" width="2.125" style="9" customWidth="1"/>
    <col min="7142" max="7147" width="2.625" style="9" customWidth="1"/>
    <col min="7148" max="7148" width="3.875" style="9" customWidth="1"/>
    <col min="7149" max="7149" width="4.125" style="9" customWidth="1"/>
    <col min="7150" max="7170" width="1.625" style="9" customWidth="1"/>
    <col min="7171" max="7171" width="4.125" style="9" customWidth="1"/>
    <col min="7172" max="7172" width="2.125" style="9" customWidth="1"/>
    <col min="7173" max="7173" width="2.25" style="9" customWidth="1"/>
    <col min="7174" max="7176" width="2.625" style="9" customWidth="1"/>
    <col min="7177" max="7177" width="3.625" style="9" customWidth="1"/>
    <col min="7178" max="7180" width="2.625" style="9" customWidth="1"/>
    <col min="7181" max="7182" width="2.125" style="9" customWidth="1"/>
    <col min="7183" max="7394" width="9" style="9"/>
    <col min="7395" max="7395" width="2.25" style="9" customWidth="1"/>
    <col min="7396" max="7396" width="2.625" style="9" customWidth="1"/>
    <col min="7397" max="7397" width="2.125" style="9" customWidth="1"/>
    <col min="7398" max="7403" width="2.625" style="9" customWidth="1"/>
    <col min="7404" max="7404" width="3.875" style="9" customWidth="1"/>
    <col min="7405" max="7405" width="4.125" style="9" customWidth="1"/>
    <col min="7406" max="7426" width="1.625" style="9" customWidth="1"/>
    <col min="7427" max="7427" width="4.125" style="9" customWidth="1"/>
    <col min="7428" max="7428" width="2.125" style="9" customWidth="1"/>
    <col min="7429" max="7429" width="2.25" style="9" customWidth="1"/>
    <col min="7430" max="7432" width="2.625" style="9" customWidth="1"/>
    <col min="7433" max="7433" width="3.625" style="9" customWidth="1"/>
    <col min="7434" max="7436" width="2.625" style="9" customWidth="1"/>
    <col min="7437" max="7438" width="2.125" style="9" customWidth="1"/>
    <col min="7439" max="7650" width="9" style="9"/>
    <col min="7651" max="7651" width="2.25" style="9" customWidth="1"/>
    <col min="7652" max="7652" width="2.625" style="9" customWidth="1"/>
    <col min="7653" max="7653" width="2.125" style="9" customWidth="1"/>
    <col min="7654" max="7659" width="2.625" style="9" customWidth="1"/>
    <col min="7660" max="7660" width="3.875" style="9" customWidth="1"/>
    <col min="7661" max="7661" width="4.125" style="9" customWidth="1"/>
    <col min="7662" max="7682" width="1.625" style="9" customWidth="1"/>
    <col min="7683" max="7683" width="4.125" style="9" customWidth="1"/>
    <col min="7684" max="7684" width="2.125" style="9" customWidth="1"/>
    <col min="7685" max="7685" width="2.25" style="9" customWidth="1"/>
    <col min="7686" max="7688" width="2.625" style="9" customWidth="1"/>
    <col min="7689" max="7689" width="3.625" style="9" customWidth="1"/>
    <col min="7690" max="7692" width="2.625" style="9" customWidth="1"/>
    <col min="7693" max="7694" width="2.125" style="9" customWidth="1"/>
    <col min="7695" max="7906" width="9" style="9"/>
    <col min="7907" max="7907" width="2.25" style="9" customWidth="1"/>
    <col min="7908" max="7908" width="2.625" style="9" customWidth="1"/>
    <col min="7909" max="7909" width="2.125" style="9" customWidth="1"/>
    <col min="7910" max="7915" width="2.625" style="9" customWidth="1"/>
    <col min="7916" max="7916" width="3.875" style="9" customWidth="1"/>
    <col min="7917" max="7917" width="4.125" style="9" customWidth="1"/>
    <col min="7918" max="7938" width="1.625" style="9" customWidth="1"/>
    <col min="7939" max="7939" width="4.125" style="9" customWidth="1"/>
    <col min="7940" max="7940" width="2.125" style="9" customWidth="1"/>
    <col min="7941" max="7941" width="2.25" style="9" customWidth="1"/>
    <col min="7942" max="7944" width="2.625" style="9" customWidth="1"/>
    <col min="7945" max="7945" width="3.625" style="9" customWidth="1"/>
    <col min="7946" max="7948" width="2.625" style="9" customWidth="1"/>
    <col min="7949" max="7950" width="2.125" style="9" customWidth="1"/>
    <col min="7951" max="8162" width="9" style="9"/>
    <col min="8163" max="8163" width="2.25" style="9" customWidth="1"/>
    <col min="8164" max="8164" width="2.625" style="9" customWidth="1"/>
    <col min="8165" max="8165" width="2.125" style="9" customWidth="1"/>
    <col min="8166" max="8171" width="2.625" style="9" customWidth="1"/>
    <col min="8172" max="8172" width="3.875" style="9" customWidth="1"/>
    <col min="8173" max="8173" width="4.125" style="9" customWidth="1"/>
    <col min="8174" max="8194" width="1.625" style="9" customWidth="1"/>
    <col min="8195" max="8195" width="4.125" style="9" customWidth="1"/>
    <col min="8196" max="8196" width="2.125" style="9" customWidth="1"/>
    <col min="8197" max="8197" width="2.25" style="9" customWidth="1"/>
    <col min="8198" max="8200" width="2.625" style="9" customWidth="1"/>
    <col min="8201" max="8201" width="3.625" style="9" customWidth="1"/>
    <col min="8202" max="8204" width="2.625" style="9" customWidth="1"/>
    <col min="8205" max="8206" width="2.125" style="9" customWidth="1"/>
    <col min="8207" max="8418" width="9" style="9"/>
    <col min="8419" max="8419" width="2.25" style="9" customWidth="1"/>
    <col min="8420" max="8420" width="2.625" style="9" customWidth="1"/>
    <col min="8421" max="8421" width="2.125" style="9" customWidth="1"/>
    <col min="8422" max="8427" width="2.625" style="9" customWidth="1"/>
    <col min="8428" max="8428" width="3.875" style="9" customWidth="1"/>
    <col min="8429" max="8429" width="4.125" style="9" customWidth="1"/>
    <col min="8430" max="8450" width="1.625" style="9" customWidth="1"/>
    <col min="8451" max="8451" width="4.125" style="9" customWidth="1"/>
    <col min="8452" max="8452" width="2.125" style="9" customWidth="1"/>
    <col min="8453" max="8453" width="2.25" style="9" customWidth="1"/>
    <col min="8454" max="8456" width="2.625" style="9" customWidth="1"/>
    <col min="8457" max="8457" width="3.625" style="9" customWidth="1"/>
    <col min="8458" max="8460" width="2.625" style="9" customWidth="1"/>
    <col min="8461" max="8462" width="2.125" style="9" customWidth="1"/>
    <col min="8463" max="8674" width="9" style="9"/>
    <col min="8675" max="8675" width="2.25" style="9" customWidth="1"/>
    <col min="8676" max="8676" width="2.625" style="9" customWidth="1"/>
    <col min="8677" max="8677" width="2.125" style="9" customWidth="1"/>
    <col min="8678" max="8683" width="2.625" style="9" customWidth="1"/>
    <col min="8684" max="8684" width="3.875" style="9" customWidth="1"/>
    <col min="8685" max="8685" width="4.125" style="9" customWidth="1"/>
    <col min="8686" max="8706" width="1.625" style="9" customWidth="1"/>
    <col min="8707" max="8707" width="4.125" style="9" customWidth="1"/>
    <col min="8708" max="8708" width="2.125" style="9" customWidth="1"/>
    <col min="8709" max="8709" width="2.25" style="9" customWidth="1"/>
    <col min="8710" max="8712" width="2.625" style="9" customWidth="1"/>
    <col min="8713" max="8713" width="3.625" style="9" customWidth="1"/>
    <col min="8714" max="8716" width="2.625" style="9" customWidth="1"/>
    <col min="8717" max="8718" width="2.125" style="9" customWidth="1"/>
    <col min="8719" max="8930" width="9" style="9"/>
    <col min="8931" max="8931" width="2.25" style="9" customWidth="1"/>
    <col min="8932" max="8932" width="2.625" style="9" customWidth="1"/>
    <col min="8933" max="8933" width="2.125" style="9" customWidth="1"/>
    <col min="8934" max="8939" width="2.625" style="9" customWidth="1"/>
    <col min="8940" max="8940" width="3.875" style="9" customWidth="1"/>
    <col min="8941" max="8941" width="4.125" style="9" customWidth="1"/>
    <col min="8942" max="8962" width="1.625" style="9" customWidth="1"/>
    <col min="8963" max="8963" width="4.125" style="9" customWidth="1"/>
    <col min="8964" max="8964" width="2.125" style="9" customWidth="1"/>
    <col min="8965" max="8965" width="2.25" style="9" customWidth="1"/>
    <col min="8966" max="8968" width="2.625" style="9" customWidth="1"/>
    <col min="8969" max="8969" width="3.625" style="9" customWidth="1"/>
    <col min="8970" max="8972" width="2.625" style="9" customWidth="1"/>
    <col min="8973" max="8974" width="2.125" style="9" customWidth="1"/>
    <col min="8975" max="9186" width="9" style="9"/>
    <col min="9187" max="9187" width="2.25" style="9" customWidth="1"/>
    <col min="9188" max="9188" width="2.625" style="9" customWidth="1"/>
    <col min="9189" max="9189" width="2.125" style="9" customWidth="1"/>
    <col min="9190" max="9195" width="2.625" style="9" customWidth="1"/>
    <col min="9196" max="9196" width="3.875" style="9" customWidth="1"/>
    <col min="9197" max="9197" width="4.125" style="9" customWidth="1"/>
    <col min="9198" max="9218" width="1.625" style="9" customWidth="1"/>
    <col min="9219" max="9219" width="4.125" style="9" customWidth="1"/>
    <col min="9220" max="9220" width="2.125" style="9" customWidth="1"/>
    <col min="9221" max="9221" width="2.25" style="9" customWidth="1"/>
    <col min="9222" max="9224" width="2.625" style="9" customWidth="1"/>
    <col min="9225" max="9225" width="3.625" style="9" customWidth="1"/>
    <col min="9226" max="9228" width="2.625" style="9" customWidth="1"/>
    <col min="9229" max="9230" width="2.125" style="9" customWidth="1"/>
    <col min="9231" max="9442" width="9" style="9"/>
    <col min="9443" max="9443" width="2.25" style="9" customWidth="1"/>
    <col min="9444" max="9444" width="2.625" style="9" customWidth="1"/>
    <col min="9445" max="9445" width="2.125" style="9" customWidth="1"/>
    <col min="9446" max="9451" width="2.625" style="9" customWidth="1"/>
    <col min="9452" max="9452" width="3.875" style="9" customWidth="1"/>
    <col min="9453" max="9453" width="4.125" style="9" customWidth="1"/>
    <col min="9454" max="9474" width="1.625" style="9" customWidth="1"/>
    <col min="9475" max="9475" width="4.125" style="9" customWidth="1"/>
    <col min="9476" max="9476" width="2.125" style="9" customWidth="1"/>
    <col min="9477" max="9477" width="2.25" style="9" customWidth="1"/>
    <col min="9478" max="9480" width="2.625" style="9" customWidth="1"/>
    <col min="9481" max="9481" width="3.625" style="9" customWidth="1"/>
    <col min="9482" max="9484" width="2.625" style="9" customWidth="1"/>
    <col min="9485" max="9486" width="2.125" style="9" customWidth="1"/>
    <col min="9487" max="9698" width="9" style="9"/>
    <col min="9699" max="9699" width="2.25" style="9" customWidth="1"/>
    <col min="9700" max="9700" width="2.625" style="9" customWidth="1"/>
    <col min="9701" max="9701" width="2.125" style="9" customWidth="1"/>
    <col min="9702" max="9707" width="2.625" style="9" customWidth="1"/>
    <col min="9708" max="9708" width="3.875" style="9" customWidth="1"/>
    <col min="9709" max="9709" width="4.125" style="9" customWidth="1"/>
    <col min="9710" max="9730" width="1.625" style="9" customWidth="1"/>
    <col min="9731" max="9731" width="4.125" style="9" customWidth="1"/>
    <col min="9732" max="9732" width="2.125" style="9" customWidth="1"/>
    <col min="9733" max="9733" width="2.25" style="9" customWidth="1"/>
    <col min="9734" max="9736" width="2.625" style="9" customWidth="1"/>
    <col min="9737" max="9737" width="3.625" style="9" customWidth="1"/>
    <col min="9738" max="9740" width="2.625" style="9" customWidth="1"/>
    <col min="9741" max="9742" width="2.125" style="9" customWidth="1"/>
    <col min="9743" max="9954" width="9" style="9"/>
    <col min="9955" max="9955" width="2.25" style="9" customWidth="1"/>
    <col min="9956" max="9956" width="2.625" style="9" customWidth="1"/>
    <col min="9957" max="9957" width="2.125" style="9" customWidth="1"/>
    <col min="9958" max="9963" width="2.625" style="9" customWidth="1"/>
    <col min="9964" max="9964" width="3.875" style="9" customWidth="1"/>
    <col min="9965" max="9965" width="4.125" style="9" customWidth="1"/>
    <col min="9966" max="9986" width="1.625" style="9" customWidth="1"/>
    <col min="9987" max="9987" width="4.125" style="9" customWidth="1"/>
    <col min="9988" max="9988" width="2.125" style="9" customWidth="1"/>
    <col min="9989" max="9989" width="2.25" style="9" customWidth="1"/>
    <col min="9990" max="9992" width="2.625" style="9" customWidth="1"/>
    <col min="9993" max="9993" width="3.625" style="9" customWidth="1"/>
    <col min="9994" max="9996" width="2.625" style="9" customWidth="1"/>
    <col min="9997" max="9998" width="2.125" style="9" customWidth="1"/>
    <col min="9999" max="10210" width="9" style="9"/>
    <col min="10211" max="10211" width="2.25" style="9" customWidth="1"/>
    <col min="10212" max="10212" width="2.625" style="9" customWidth="1"/>
    <col min="10213" max="10213" width="2.125" style="9" customWidth="1"/>
    <col min="10214" max="10219" width="2.625" style="9" customWidth="1"/>
    <col min="10220" max="10220" width="3.875" style="9" customWidth="1"/>
    <col min="10221" max="10221" width="4.125" style="9" customWidth="1"/>
    <col min="10222" max="10242" width="1.625" style="9" customWidth="1"/>
    <col min="10243" max="10243" width="4.125" style="9" customWidth="1"/>
    <col min="10244" max="10244" width="2.125" style="9" customWidth="1"/>
    <col min="10245" max="10245" width="2.25" style="9" customWidth="1"/>
    <col min="10246" max="10248" width="2.625" style="9" customWidth="1"/>
    <col min="10249" max="10249" width="3.625" style="9" customWidth="1"/>
    <col min="10250" max="10252" width="2.625" style="9" customWidth="1"/>
    <col min="10253" max="10254" width="2.125" style="9" customWidth="1"/>
    <col min="10255" max="10466" width="9" style="9"/>
    <col min="10467" max="10467" width="2.25" style="9" customWidth="1"/>
    <col min="10468" max="10468" width="2.625" style="9" customWidth="1"/>
    <col min="10469" max="10469" width="2.125" style="9" customWidth="1"/>
    <col min="10470" max="10475" width="2.625" style="9" customWidth="1"/>
    <col min="10476" max="10476" width="3.875" style="9" customWidth="1"/>
    <col min="10477" max="10477" width="4.125" style="9" customWidth="1"/>
    <col min="10478" max="10498" width="1.625" style="9" customWidth="1"/>
    <col min="10499" max="10499" width="4.125" style="9" customWidth="1"/>
    <col min="10500" max="10500" width="2.125" style="9" customWidth="1"/>
    <col min="10501" max="10501" width="2.25" style="9" customWidth="1"/>
    <col min="10502" max="10504" width="2.625" style="9" customWidth="1"/>
    <col min="10505" max="10505" width="3.625" style="9" customWidth="1"/>
    <col min="10506" max="10508" width="2.625" style="9" customWidth="1"/>
    <col min="10509" max="10510" width="2.125" style="9" customWidth="1"/>
    <col min="10511" max="10722" width="9" style="9"/>
    <col min="10723" max="10723" width="2.25" style="9" customWidth="1"/>
    <col min="10724" max="10724" width="2.625" style="9" customWidth="1"/>
    <col min="10725" max="10725" width="2.125" style="9" customWidth="1"/>
    <col min="10726" max="10731" width="2.625" style="9" customWidth="1"/>
    <col min="10732" max="10732" width="3.875" style="9" customWidth="1"/>
    <col min="10733" max="10733" width="4.125" style="9" customWidth="1"/>
    <col min="10734" max="10754" width="1.625" style="9" customWidth="1"/>
    <col min="10755" max="10755" width="4.125" style="9" customWidth="1"/>
    <col min="10756" max="10756" width="2.125" style="9" customWidth="1"/>
    <col min="10757" max="10757" width="2.25" style="9" customWidth="1"/>
    <col min="10758" max="10760" width="2.625" style="9" customWidth="1"/>
    <col min="10761" max="10761" width="3.625" style="9" customWidth="1"/>
    <col min="10762" max="10764" width="2.625" style="9" customWidth="1"/>
    <col min="10765" max="10766" width="2.125" style="9" customWidth="1"/>
    <col min="10767" max="10978" width="9" style="9"/>
    <col min="10979" max="10979" width="2.25" style="9" customWidth="1"/>
    <col min="10980" max="10980" width="2.625" style="9" customWidth="1"/>
    <col min="10981" max="10981" width="2.125" style="9" customWidth="1"/>
    <col min="10982" max="10987" width="2.625" style="9" customWidth="1"/>
    <col min="10988" max="10988" width="3.875" style="9" customWidth="1"/>
    <col min="10989" max="10989" width="4.125" style="9" customWidth="1"/>
    <col min="10990" max="11010" width="1.625" style="9" customWidth="1"/>
    <col min="11011" max="11011" width="4.125" style="9" customWidth="1"/>
    <col min="11012" max="11012" width="2.125" style="9" customWidth="1"/>
    <col min="11013" max="11013" width="2.25" style="9" customWidth="1"/>
    <col min="11014" max="11016" width="2.625" style="9" customWidth="1"/>
    <col min="11017" max="11017" width="3.625" style="9" customWidth="1"/>
    <col min="11018" max="11020" width="2.625" style="9" customWidth="1"/>
    <col min="11021" max="11022" width="2.125" style="9" customWidth="1"/>
    <col min="11023" max="11234" width="9" style="9"/>
    <col min="11235" max="11235" width="2.25" style="9" customWidth="1"/>
    <col min="11236" max="11236" width="2.625" style="9" customWidth="1"/>
    <col min="11237" max="11237" width="2.125" style="9" customWidth="1"/>
    <col min="11238" max="11243" width="2.625" style="9" customWidth="1"/>
    <col min="11244" max="11244" width="3.875" style="9" customWidth="1"/>
    <col min="11245" max="11245" width="4.125" style="9" customWidth="1"/>
    <col min="11246" max="11266" width="1.625" style="9" customWidth="1"/>
    <col min="11267" max="11267" width="4.125" style="9" customWidth="1"/>
    <col min="11268" max="11268" width="2.125" style="9" customWidth="1"/>
    <col min="11269" max="11269" width="2.25" style="9" customWidth="1"/>
    <col min="11270" max="11272" width="2.625" style="9" customWidth="1"/>
    <col min="11273" max="11273" width="3.625" style="9" customWidth="1"/>
    <col min="11274" max="11276" width="2.625" style="9" customWidth="1"/>
    <col min="11277" max="11278" width="2.125" style="9" customWidth="1"/>
    <col min="11279" max="11490" width="9" style="9"/>
    <col min="11491" max="11491" width="2.25" style="9" customWidth="1"/>
    <col min="11492" max="11492" width="2.625" style="9" customWidth="1"/>
    <col min="11493" max="11493" width="2.125" style="9" customWidth="1"/>
    <col min="11494" max="11499" width="2.625" style="9" customWidth="1"/>
    <col min="11500" max="11500" width="3.875" style="9" customWidth="1"/>
    <col min="11501" max="11501" width="4.125" style="9" customWidth="1"/>
    <col min="11502" max="11522" width="1.625" style="9" customWidth="1"/>
    <col min="11523" max="11523" width="4.125" style="9" customWidth="1"/>
    <col min="11524" max="11524" width="2.125" style="9" customWidth="1"/>
    <col min="11525" max="11525" width="2.25" style="9" customWidth="1"/>
    <col min="11526" max="11528" width="2.625" style="9" customWidth="1"/>
    <col min="11529" max="11529" width="3.625" style="9" customWidth="1"/>
    <col min="11530" max="11532" width="2.625" style="9" customWidth="1"/>
    <col min="11533" max="11534" width="2.125" style="9" customWidth="1"/>
    <col min="11535" max="11746" width="9" style="9"/>
    <col min="11747" max="11747" width="2.25" style="9" customWidth="1"/>
    <col min="11748" max="11748" width="2.625" style="9" customWidth="1"/>
    <col min="11749" max="11749" width="2.125" style="9" customWidth="1"/>
    <col min="11750" max="11755" width="2.625" style="9" customWidth="1"/>
    <col min="11756" max="11756" width="3.875" style="9" customWidth="1"/>
    <col min="11757" max="11757" width="4.125" style="9" customWidth="1"/>
    <col min="11758" max="11778" width="1.625" style="9" customWidth="1"/>
    <col min="11779" max="11779" width="4.125" style="9" customWidth="1"/>
    <col min="11780" max="11780" width="2.125" style="9" customWidth="1"/>
    <col min="11781" max="11781" width="2.25" style="9" customWidth="1"/>
    <col min="11782" max="11784" width="2.625" style="9" customWidth="1"/>
    <col min="11785" max="11785" width="3.625" style="9" customWidth="1"/>
    <col min="11786" max="11788" width="2.625" style="9" customWidth="1"/>
    <col min="11789" max="11790" width="2.125" style="9" customWidth="1"/>
    <col min="11791" max="12002" width="9" style="9"/>
    <col min="12003" max="12003" width="2.25" style="9" customWidth="1"/>
    <col min="12004" max="12004" width="2.625" style="9" customWidth="1"/>
    <col min="12005" max="12005" width="2.125" style="9" customWidth="1"/>
    <col min="12006" max="12011" width="2.625" style="9" customWidth="1"/>
    <col min="12012" max="12012" width="3.875" style="9" customWidth="1"/>
    <col min="12013" max="12013" width="4.125" style="9" customWidth="1"/>
    <col min="12014" max="12034" width="1.625" style="9" customWidth="1"/>
    <col min="12035" max="12035" width="4.125" style="9" customWidth="1"/>
    <col min="12036" max="12036" width="2.125" style="9" customWidth="1"/>
    <col min="12037" max="12037" width="2.25" style="9" customWidth="1"/>
    <col min="12038" max="12040" width="2.625" style="9" customWidth="1"/>
    <col min="12041" max="12041" width="3.625" style="9" customWidth="1"/>
    <col min="12042" max="12044" width="2.625" style="9" customWidth="1"/>
    <col min="12045" max="12046" width="2.125" style="9" customWidth="1"/>
    <col min="12047" max="12258" width="9" style="9"/>
    <col min="12259" max="12259" width="2.25" style="9" customWidth="1"/>
    <col min="12260" max="12260" width="2.625" style="9" customWidth="1"/>
    <col min="12261" max="12261" width="2.125" style="9" customWidth="1"/>
    <col min="12262" max="12267" width="2.625" style="9" customWidth="1"/>
    <col min="12268" max="12268" width="3.875" style="9" customWidth="1"/>
    <col min="12269" max="12269" width="4.125" style="9" customWidth="1"/>
    <col min="12270" max="12290" width="1.625" style="9" customWidth="1"/>
    <col min="12291" max="12291" width="4.125" style="9" customWidth="1"/>
    <col min="12292" max="12292" width="2.125" style="9" customWidth="1"/>
    <col min="12293" max="12293" width="2.25" style="9" customWidth="1"/>
    <col min="12294" max="12296" width="2.625" style="9" customWidth="1"/>
    <col min="12297" max="12297" width="3.625" style="9" customWidth="1"/>
    <col min="12298" max="12300" width="2.625" style="9" customWidth="1"/>
    <col min="12301" max="12302" width="2.125" style="9" customWidth="1"/>
    <col min="12303" max="12514" width="9" style="9"/>
    <col min="12515" max="12515" width="2.25" style="9" customWidth="1"/>
    <col min="12516" max="12516" width="2.625" style="9" customWidth="1"/>
    <col min="12517" max="12517" width="2.125" style="9" customWidth="1"/>
    <col min="12518" max="12523" width="2.625" style="9" customWidth="1"/>
    <col min="12524" max="12524" width="3.875" style="9" customWidth="1"/>
    <col min="12525" max="12525" width="4.125" style="9" customWidth="1"/>
    <col min="12526" max="12546" width="1.625" style="9" customWidth="1"/>
    <col min="12547" max="12547" width="4.125" style="9" customWidth="1"/>
    <col min="12548" max="12548" width="2.125" style="9" customWidth="1"/>
    <col min="12549" max="12549" width="2.25" style="9" customWidth="1"/>
    <col min="12550" max="12552" width="2.625" style="9" customWidth="1"/>
    <col min="12553" max="12553" width="3.625" style="9" customWidth="1"/>
    <col min="12554" max="12556" width="2.625" style="9" customWidth="1"/>
    <col min="12557" max="12558" width="2.125" style="9" customWidth="1"/>
    <col min="12559" max="12770" width="9" style="9"/>
    <col min="12771" max="12771" width="2.25" style="9" customWidth="1"/>
    <col min="12772" max="12772" width="2.625" style="9" customWidth="1"/>
    <col min="12773" max="12773" width="2.125" style="9" customWidth="1"/>
    <col min="12774" max="12779" width="2.625" style="9" customWidth="1"/>
    <col min="12780" max="12780" width="3.875" style="9" customWidth="1"/>
    <col min="12781" max="12781" width="4.125" style="9" customWidth="1"/>
    <col min="12782" max="12802" width="1.625" style="9" customWidth="1"/>
    <col min="12803" max="12803" width="4.125" style="9" customWidth="1"/>
    <col min="12804" max="12804" width="2.125" style="9" customWidth="1"/>
    <col min="12805" max="12805" width="2.25" style="9" customWidth="1"/>
    <col min="12806" max="12808" width="2.625" style="9" customWidth="1"/>
    <col min="12809" max="12809" width="3.625" style="9" customWidth="1"/>
    <col min="12810" max="12812" width="2.625" style="9" customWidth="1"/>
    <col min="12813" max="12814" width="2.125" style="9" customWidth="1"/>
    <col min="12815" max="13026" width="9" style="9"/>
    <col min="13027" max="13027" width="2.25" style="9" customWidth="1"/>
    <col min="13028" max="13028" width="2.625" style="9" customWidth="1"/>
    <col min="13029" max="13029" width="2.125" style="9" customWidth="1"/>
    <col min="13030" max="13035" width="2.625" style="9" customWidth="1"/>
    <col min="13036" max="13036" width="3.875" style="9" customWidth="1"/>
    <col min="13037" max="13037" width="4.125" style="9" customWidth="1"/>
    <col min="13038" max="13058" width="1.625" style="9" customWidth="1"/>
    <col min="13059" max="13059" width="4.125" style="9" customWidth="1"/>
    <col min="13060" max="13060" width="2.125" style="9" customWidth="1"/>
    <col min="13061" max="13061" width="2.25" style="9" customWidth="1"/>
    <col min="13062" max="13064" width="2.625" style="9" customWidth="1"/>
    <col min="13065" max="13065" width="3.625" style="9" customWidth="1"/>
    <col min="13066" max="13068" width="2.625" style="9" customWidth="1"/>
    <col min="13069" max="13070" width="2.125" style="9" customWidth="1"/>
    <col min="13071" max="13282" width="9" style="9"/>
    <col min="13283" max="13283" width="2.25" style="9" customWidth="1"/>
    <col min="13284" max="13284" width="2.625" style="9" customWidth="1"/>
    <col min="13285" max="13285" width="2.125" style="9" customWidth="1"/>
    <col min="13286" max="13291" width="2.625" style="9" customWidth="1"/>
    <col min="13292" max="13292" width="3.875" style="9" customWidth="1"/>
    <col min="13293" max="13293" width="4.125" style="9" customWidth="1"/>
    <col min="13294" max="13314" width="1.625" style="9" customWidth="1"/>
    <col min="13315" max="13315" width="4.125" style="9" customWidth="1"/>
    <col min="13316" max="13316" width="2.125" style="9" customWidth="1"/>
    <col min="13317" max="13317" width="2.25" style="9" customWidth="1"/>
    <col min="13318" max="13320" width="2.625" style="9" customWidth="1"/>
    <col min="13321" max="13321" width="3.625" style="9" customWidth="1"/>
    <col min="13322" max="13324" width="2.625" style="9" customWidth="1"/>
    <col min="13325" max="13326" width="2.125" style="9" customWidth="1"/>
    <col min="13327" max="13538" width="9" style="9"/>
    <col min="13539" max="13539" width="2.25" style="9" customWidth="1"/>
    <col min="13540" max="13540" width="2.625" style="9" customWidth="1"/>
    <col min="13541" max="13541" width="2.125" style="9" customWidth="1"/>
    <col min="13542" max="13547" width="2.625" style="9" customWidth="1"/>
    <col min="13548" max="13548" width="3.875" style="9" customWidth="1"/>
    <col min="13549" max="13549" width="4.125" style="9" customWidth="1"/>
    <col min="13550" max="13570" width="1.625" style="9" customWidth="1"/>
    <col min="13571" max="13571" width="4.125" style="9" customWidth="1"/>
    <col min="13572" max="13572" width="2.125" style="9" customWidth="1"/>
    <col min="13573" max="13573" width="2.25" style="9" customWidth="1"/>
    <col min="13574" max="13576" width="2.625" style="9" customWidth="1"/>
    <col min="13577" max="13577" width="3.625" style="9" customWidth="1"/>
    <col min="13578" max="13580" width="2.625" style="9" customWidth="1"/>
    <col min="13581" max="13582" width="2.125" style="9" customWidth="1"/>
    <col min="13583" max="13794" width="9" style="9"/>
    <col min="13795" max="13795" width="2.25" style="9" customWidth="1"/>
    <col min="13796" max="13796" width="2.625" style="9" customWidth="1"/>
    <col min="13797" max="13797" width="2.125" style="9" customWidth="1"/>
    <col min="13798" max="13803" width="2.625" style="9" customWidth="1"/>
    <col min="13804" max="13804" width="3.875" style="9" customWidth="1"/>
    <col min="13805" max="13805" width="4.125" style="9" customWidth="1"/>
    <col min="13806" max="13826" width="1.625" style="9" customWidth="1"/>
    <col min="13827" max="13827" width="4.125" style="9" customWidth="1"/>
    <col min="13828" max="13828" width="2.125" style="9" customWidth="1"/>
    <col min="13829" max="13829" width="2.25" style="9" customWidth="1"/>
    <col min="13830" max="13832" width="2.625" style="9" customWidth="1"/>
    <col min="13833" max="13833" width="3.625" style="9" customWidth="1"/>
    <col min="13834" max="13836" width="2.625" style="9" customWidth="1"/>
    <col min="13837" max="13838" width="2.125" style="9" customWidth="1"/>
    <col min="13839" max="14050" width="9" style="9"/>
    <col min="14051" max="14051" width="2.25" style="9" customWidth="1"/>
    <col min="14052" max="14052" width="2.625" style="9" customWidth="1"/>
    <col min="14053" max="14053" width="2.125" style="9" customWidth="1"/>
    <col min="14054" max="14059" width="2.625" style="9" customWidth="1"/>
    <col min="14060" max="14060" width="3.875" style="9" customWidth="1"/>
    <col min="14061" max="14061" width="4.125" style="9" customWidth="1"/>
    <col min="14062" max="14082" width="1.625" style="9" customWidth="1"/>
    <col min="14083" max="14083" width="4.125" style="9" customWidth="1"/>
    <col min="14084" max="14084" width="2.125" style="9" customWidth="1"/>
    <col min="14085" max="14085" width="2.25" style="9" customWidth="1"/>
    <col min="14086" max="14088" width="2.625" style="9" customWidth="1"/>
    <col min="14089" max="14089" width="3.625" style="9" customWidth="1"/>
    <col min="14090" max="14092" width="2.625" style="9" customWidth="1"/>
    <col min="14093" max="14094" width="2.125" style="9" customWidth="1"/>
    <col min="14095" max="14306" width="9" style="9"/>
    <col min="14307" max="14307" width="2.25" style="9" customWidth="1"/>
    <col min="14308" max="14308" width="2.625" style="9" customWidth="1"/>
    <col min="14309" max="14309" width="2.125" style="9" customWidth="1"/>
    <col min="14310" max="14315" width="2.625" style="9" customWidth="1"/>
    <col min="14316" max="14316" width="3.875" style="9" customWidth="1"/>
    <col min="14317" max="14317" width="4.125" style="9" customWidth="1"/>
    <col min="14318" max="14338" width="1.625" style="9" customWidth="1"/>
    <col min="14339" max="14339" width="4.125" style="9" customWidth="1"/>
    <col min="14340" max="14340" width="2.125" style="9" customWidth="1"/>
    <col min="14341" max="14341" width="2.25" style="9" customWidth="1"/>
    <col min="14342" max="14344" width="2.625" style="9" customWidth="1"/>
    <col min="14345" max="14345" width="3.625" style="9" customWidth="1"/>
    <col min="14346" max="14348" width="2.625" style="9" customWidth="1"/>
    <col min="14349" max="14350" width="2.125" style="9" customWidth="1"/>
    <col min="14351" max="14562" width="9" style="9"/>
    <col min="14563" max="14563" width="2.25" style="9" customWidth="1"/>
    <col min="14564" max="14564" width="2.625" style="9" customWidth="1"/>
    <col min="14565" max="14565" width="2.125" style="9" customWidth="1"/>
    <col min="14566" max="14571" width="2.625" style="9" customWidth="1"/>
    <col min="14572" max="14572" width="3.875" style="9" customWidth="1"/>
    <col min="14573" max="14573" width="4.125" style="9" customWidth="1"/>
    <col min="14574" max="14594" width="1.625" style="9" customWidth="1"/>
    <col min="14595" max="14595" width="4.125" style="9" customWidth="1"/>
    <col min="14596" max="14596" width="2.125" style="9" customWidth="1"/>
    <col min="14597" max="14597" width="2.25" style="9" customWidth="1"/>
    <col min="14598" max="14600" width="2.625" style="9" customWidth="1"/>
    <col min="14601" max="14601" width="3.625" style="9" customWidth="1"/>
    <col min="14602" max="14604" width="2.625" style="9" customWidth="1"/>
    <col min="14605" max="14606" width="2.125" style="9" customWidth="1"/>
    <col min="14607" max="14818" width="9" style="9"/>
    <col min="14819" max="14819" width="2.25" style="9" customWidth="1"/>
    <col min="14820" max="14820" width="2.625" style="9" customWidth="1"/>
    <col min="14821" max="14821" width="2.125" style="9" customWidth="1"/>
    <col min="14822" max="14827" width="2.625" style="9" customWidth="1"/>
    <col min="14828" max="14828" width="3.875" style="9" customWidth="1"/>
    <col min="14829" max="14829" width="4.125" style="9" customWidth="1"/>
    <col min="14830" max="14850" width="1.625" style="9" customWidth="1"/>
    <col min="14851" max="14851" width="4.125" style="9" customWidth="1"/>
    <col min="14852" max="14852" width="2.125" style="9" customWidth="1"/>
    <col min="14853" max="14853" width="2.25" style="9" customWidth="1"/>
    <col min="14854" max="14856" width="2.625" style="9" customWidth="1"/>
    <col min="14857" max="14857" width="3.625" style="9" customWidth="1"/>
    <col min="14858" max="14860" width="2.625" style="9" customWidth="1"/>
    <col min="14861" max="14862" width="2.125" style="9" customWidth="1"/>
    <col min="14863" max="15074" width="9" style="9"/>
    <col min="15075" max="15075" width="2.25" style="9" customWidth="1"/>
    <col min="15076" max="15076" width="2.625" style="9" customWidth="1"/>
    <col min="15077" max="15077" width="2.125" style="9" customWidth="1"/>
    <col min="15078" max="15083" width="2.625" style="9" customWidth="1"/>
    <col min="15084" max="15084" width="3.875" style="9" customWidth="1"/>
    <col min="15085" max="15085" width="4.125" style="9" customWidth="1"/>
    <col min="15086" max="15106" width="1.625" style="9" customWidth="1"/>
    <col min="15107" max="15107" width="4.125" style="9" customWidth="1"/>
    <col min="15108" max="15108" width="2.125" style="9" customWidth="1"/>
    <col min="15109" max="15109" width="2.25" style="9" customWidth="1"/>
    <col min="15110" max="15112" width="2.625" style="9" customWidth="1"/>
    <col min="15113" max="15113" width="3.625" style="9" customWidth="1"/>
    <col min="15114" max="15116" width="2.625" style="9" customWidth="1"/>
    <col min="15117" max="15118" width="2.125" style="9" customWidth="1"/>
    <col min="15119" max="15330" width="9" style="9"/>
    <col min="15331" max="15331" width="2.25" style="9" customWidth="1"/>
    <col min="15332" max="15332" width="2.625" style="9" customWidth="1"/>
    <col min="15333" max="15333" width="2.125" style="9" customWidth="1"/>
    <col min="15334" max="15339" width="2.625" style="9" customWidth="1"/>
    <col min="15340" max="15340" width="3.875" style="9" customWidth="1"/>
    <col min="15341" max="15341" width="4.125" style="9" customWidth="1"/>
    <col min="15342" max="15362" width="1.625" style="9" customWidth="1"/>
    <col min="15363" max="15363" width="4.125" style="9" customWidth="1"/>
    <col min="15364" max="15364" width="2.125" style="9" customWidth="1"/>
    <col min="15365" max="15365" width="2.25" style="9" customWidth="1"/>
    <col min="15366" max="15368" width="2.625" style="9" customWidth="1"/>
    <col min="15369" max="15369" width="3.625" style="9" customWidth="1"/>
    <col min="15370" max="15372" width="2.625" style="9" customWidth="1"/>
    <col min="15373" max="15374" width="2.125" style="9" customWidth="1"/>
    <col min="15375" max="15586" width="9" style="9"/>
    <col min="15587" max="15587" width="2.25" style="9" customWidth="1"/>
    <col min="15588" max="15588" width="2.625" style="9" customWidth="1"/>
    <col min="15589" max="15589" width="2.125" style="9" customWidth="1"/>
    <col min="15590" max="15595" width="2.625" style="9" customWidth="1"/>
    <col min="15596" max="15596" width="3.875" style="9" customWidth="1"/>
    <col min="15597" max="15597" width="4.125" style="9" customWidth="1"/>
    <col min="15598" max="15618" width="1.625" style="9" customWidth="1"/>
    <col min="15619" max="15619" width="4.125" style="9" customWidth="1"/>
    <col min="15620" max="15620" width="2.125" style="9" customWidth="1"/>
    <col min="15621" max="15621" width="2.25" style="9" customWidth="1"/>
    <col min="15622" max="15624" width="2.625" style="9" customWidth="1"/>
    <col min="15625" max="15625" width="3.625" style="9" customWidth="1"/>
    <col min="15626" max="15628" width="2.625" style="9" customWidth="1"/>
    <col min="15629" max="15630" width="2.125" style="9" customWidth="1"/>
    <col min="15631" max="15842" width="9" style="9"/>
    <col min="15843" max="15843" width="2.25" style="9" customWidth="1"/>
    <col min="15844" max="15844" width="2.625" style="9" customWidth="1"/>
    <col min="15845" max="15845" width="2.125" style="9" customWidth="1"/>
    <col min="15846" max="15851" width="2.625" style="9" customWidth="1"/>
    <col min="15852" max="15852" width="3.875" style="9" customWidth="1"/>
    <col min="15853" max="15853" width="4.125" style="9" customWidth="1"/>
    <col min="15854" max="15874" width="1.625" style="9" customWidth="1"/>
    <col min="15875" max="15875" width="4.125" style="9" customWidth="1"/>
    <col min="15876" max="15876" width="2.125" style="9" customWidth="1"/>
    <col min="15877" max="15877" width="2.25" style="9" customWidth="1"/>
    <col min="15878" max="15880" width="2.625" style="9" customWidth="1"/>
    <col min="15881" max="15881" width="3.625" style="9" customWidth="1"/>
    <col min="15882" max="15884" width="2.625" style="9" customWidth="1"/>
    <col min="15885" max="15886" width="2.125" style="9" customWidth="1"/>
    <col min="15887" max="16098" width="9" style="9"/>
    <col min="16099" max="16099" width="2.25" style="9" customWidth="1"/>
    <col min="16100" max="16100" width="2.625" style="9" customWidth="1"/>
    <col min="16101" max="16101" width="2.125" style="9" customWidth="1"/>
    <col min="16102" max="16107" width="2.625" style="9" customWidth="1"/>
    <col min="16108" max="16108" width="3.875" style="9" customWidth="1"/>
    <col min="16109" max="16109" width="4.125" style="9" customWidth="1"/>
    <col min="16110" max="16130" width="1.625" style="9" customWidth="1"/>
    <col min="16131" max="16131" width="4.125" style="9" customWidth="1"/>
    <col min="16132" max="16132" width="2.125" style="9" customWidth="1"/>
    <col min="16133" max="16133" width="2.25" style="9" customWidth="1"/>
    <col min="16134" max="16136" width="2.625" style="9" customWidth="1"/>
    <col min="16137" max="16137" width="3.625" style="9" customWidth="1"/>
    <col min="16138" max="16140" width="2.625" style="9" customWidth="1"/>
    <col min="16141" max="16142" width="2.125" style="9" customWidth="1"/>
    <col min="16143" max="16384" width="9" style="9"/>
  </cols>
  <sheetData>
    <row r="1" spans="2:44" s="6" customFormat="1" ht="18.75" x14ac:dyDescent="0.15">
      <c r="B1" s="68" t="s">
        <v>198</v>
      </c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7"/>
      <c r="AJ1" s="7"/>
    </row>
    <row r="2" spans="2:44" s="6" customFormat="1" ht="18.75" x14ac:dyDescent="0.15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7"/>
      <c r="AJ2" s="7"/>
    </row>
    <row r="3" spans="2:44" s="6" customFormat="1" ht="14.25" x14ac:dyDescent="0.15">
      <c r="B3" s="49" t="s">
        <v>17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</row>
    <row r="4" spans="2:44" s="6" customFormat="1" ht="14.25" x14ac:dyDescent="0.1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</row>
    <row r="5" spans="2:44" s="6" customFormat="1" ht="14.25" x14ac:dyDescent="0.15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49"/>
    </row>
    <row r="6" spans="2:44" s="6" customFormat="1" ht="14.25" x14ac:dyDescent="0.15">
      <c r="B6" s="49"/>
      <c r="C6" s="49"/>
      <c r="D6" s="49"/>
      <c r="E6" s="49"/>
      <c r="F6" s="85"/>
      <c r="G6" s="82"/>
      <c r="H6" s="83"/>
      <c r="I6" s="83">
        <v>1</v>
      </c>
      <c r="J6" s="83"/>
      <c r="K6" s="84"/>
      <c r="L6" s="82"/>
      <c r="M6" s="83"/>
      <c r="N6" s="83">
        <v>2</v>
      </c>
      <c r="O6" s="83"/>
      <c r="P6" s="84"/>
      <c r="Q6" s="82"/>
      <c r="R6" s="83"/>
      <c r="S6" s="83">
        <v>3</v>
      </c>
      <c r="T6" s="83"/>
      <c r="U6" s="83"/>
      <c r="V6" s="82"/>
      <c r="W6" s="83"/>
      <c r="X6" s="83">
        <v>4</v>
      </c>
      <c r="Y6" s="83"/>
      <c r="Z6" s="84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</row>
    <row r="7" spans="2:44" s="6" customFormat="1" ht="15" customHeight="1" x14ac:dyDescent="0.15">
      <c r="B7" s="7"/>
      <c r="C7" s="79"/>
      <c r="D7" s="18"/>
      <c r="E7" s="80"/>
      <c r="F7" s="81"/>
      <c r="G7" s="156" t="s">
        <v>199</v>
      </c>
      <c r="H7" s="157"/>
      <c r="I7" s="157"/>
      <c r="J7" s="157"/>
      <c r="K7" s="158"/>
      <c r="L7" s="156" t="s">
        <v>201</v>
      </c>
      <c r="M7" s="157"/>
      <c r="N7" s="157"/>
      <c r="O7" s="157"/>
      <c r="P7" s="158"/>
      <c r="Q7" s="156" t="s">
        <v>206</v>
      </c>
      <c r="R7" s="157"/>
      <c r="S7" s="157"/>
      <c r="T7" s="157"/>
      <c r="U7" s="168"/>
      <c r="V7" s="156" t="s">
        <v>108</v>
      </c>
      <c r="W7" s="157"/>
      <c r="X7" s="157"/>
      <c r="Y7" s="157"/>
      <c r="Z7" s="168"/>
      <c r="AA7" s="122" t="s">
        <v>146</v>
      </c>
      <c r="AB7" s="169"/>
      <c r="AC7" s="123"/>
      <c r="AD7" s="122" t="s">
        <v>15</v>
      </c>
      <c r="AE7" s="169"/>
      <c r="AF7" s="123"/>
      <c r="AG7" s="122" t="s">
        <v>16</v>
      </c>
      <c r="AH7" s="169"/>
      <c r="AI7" s="123"/>
      <c r="AK7" s="7"/>
      <c r="AM7" s="99"/>
      <c r="AN7" s="99"/>
      <c r="AO7" s="99"/>
    </row>
    <row r="8" spans="2:44" s="6" customFormat="1" ht="15" customHeight="1" x14ac:dyDescent="0.15">
      <c r="B8" s="39"/>
      <c r="C8" s="171" t="s">
        <v>147</v>
      </c>
      <c r="D8" s="172"/>
      <c r="E8" s="172"/>
      <c r="F8" s="173"/>
      <c r="G8" s="159" t="s">
        <v>200</v>
      </c>
      <c r="H8" s="160"/>
      <c r="I8" s="160"/>
      <c r="J8" s="160"/>
      <c r="K8" s="161"/>
      <c r="L8" s="159" t="s">
        <v>202</v>
      </c>
      <c r="M8" s="160"/>
      <c r="N8" s="160"/>
      <c r="O8" s="160"/>
      <c r="P8" s="161"/>
      <c r="Q8" s="159" t="s">
        <v>2</v>
      </c>
      <c r="R8" s="160"/>
      <c r="S8" s="160"/>
      <c r="T8" s="160"/>
      <c r="U8" s="160"/>
      <c r="V8" s="159" t="s">
        <v>107</v>
      </c>
      <c r="W8" s="160"/>
      <c r="X8" s="160"/>
      <c r="Y8" s="160"/>
      <c r="Z8" s="160"/>
      <c r="AA8" s="146"/>
      <c r="AB8" s="150"/>
      <c r="AC8" s="147"/>
      <c r="AD8" s="146"/>
      <c r="AE8" s="150"/>
      <c r="AF8" s="147"/>
      <c r="AG8" s="146"/>
      <c r="AH8" s="150"/>
      <c r="AI8" s="147"/>
      <c r="AJ8" s="19"/>
      <c r="AM8" s="4"/>
      <c r="AN8" s="5"/>
      <c r="AO8" s="53"/>
    </row>
    <row r="9" spans="2:44" s="6" customFormat="1" ht="15" customHeight="1" x14ac:dyDescent="0.15">
      <c r="B9" s="39"/>
      <c r="C9" s="174"/>
      <c r="D9" s="172"/>
      <c r="E9" s="172"/>
      <c r="F9" s="173"/>
      <c r="G9" s="162" t="s">
        <v>203</v>
      </c>
      <c r="H9" s="163"/>
      <c r="I9" s="163"/>
      <c r="J9" s="163"/>
      <c r="K9" s="164"/>
      <c r="L9" s="162" t="s">
        <v>204</v>
      </c>
      <c r="M9" s="163"/>
      <c r="N9" s="163"/>
      <c r="O9" s="163"/>
      <c r="P9" s="164"/>
      <c r="Q9" s="162" t="s">
        <v>96</v>
      </c>
      <c r="R9" s="163"/>
      <c r="S9" s="163"/>
      <c r="T9" s="163"/>
      <c r="U9" s="163"/>
      <c r="V9" s="162" t="s">
        <v>250</v>
      </c>
      <c r="W9" s="163"/>
      <c r="X9" s="163"/>
      <c r="Y9" s="163"/>
      <c r="Z9" s="163"/>
      <c r="AA9" s="146"/>
      <c r="AB9" s="150"/>
      <c r="AC9" s="147"/>
      <c r="AD9" s="146"/>
      <c r="AE9" s="150"/>
      <c r="AF9" s="147"/>
      <c r="AG9" s="146"/>
      <c r="AH9" s="150"/>
      <c r="AI9" s="147"/>
      <c r="AJ9" s="19"/>
      <c r="AM9" s="4"/>
      <c r="AN9" s="5"/>
      <c r="AO9" s="53"/>
    </row>
    <row r="10" spans="2:44" s="6" customFormat="1" ht="15" customHeight="1" x14ac:dyDescent="0.15">
      <c r="B10" s="78"/>
      <c r="C10" s="24"/>
      <c r="D10" s="45"/>
      <c r="E10" s="78"/>
      <c r="F10" s="67"/>
      <c r="G10" s="165" t="s">
        <v>205</v>
      </c>
      <c r="H10" s="166"/>
      <c r="I10" s="166"/>
      <c r="J10" s="166"/>
      <c r="K10" s="167"/>
      <c r="L10" s="165" t="s">
        <v>202</v>
      </c>
      <c r="M10" s="166"/>
      <c r="N10" s="166"/>
      <c r="O10" s="166"/>
      <c r="P10" s="167"/>
      <c r="Q10" s="165" t="s">
        <v>2</v>
      </c>
      <c r="R10" s="166"/>
      <c r="S10" s="166"/>
      <c r="T10" s="166"/>
      <c r="U10" s="166"/>
      <c r="V10" s="165" t="s">
        <v>107</v>
      </c>
      <c r="W10" s="166"/>
      <c r="X10" s="166"/>
      <c r="Y10" s="166"/>
      <c r="Z10" s="166"/>
      <c r="AA10" s="124"/>
      <c r="AB10" s="170"/>
      <c r="AC10" s="125"/>
      <c r="AD10" s="124"/>
      <c r="AE10" s="170"/>
      <c r="AF10" s="125"/>
      <c r="AG10" s="124"/>
      <c r="AH10" s="170"/>
      <c r="AI10" s="125"/>
      <c r="AJ10" s="19"/>
      <c r="AM10" s="4"/>
      <c r="AN10" s="5"/>
      <c r="AO10" s="4"/>
    </row>
    <row r="11" spans="2:44" s="6" customFormat="1" ht="15" customHeight="1" x14ac:dyDescent="0.15">
      <c r="B11" s="119">
        <v>1</v>
      </c>
      <c r="C11" s="156" t="str">
        <f>G7</f>
        <v>武居亜梨沙</v>
      </c>
      <c r="D11" s="157"/>
      <c r="E11" s="157"/>
      <c r="F11" s="158"/>
      <c r="G11" s="64"/>
      <c r="H11" s="77"/>
      <c r="I11" s="77"/>
      <c r="J11" s="77"/>
      <c r="K11" s="65"/>
      <c r="L11" s="64"/>
      <c r="M11" s="77"/>
      <c r="N11" s="77"/>
      <c r="O11" s="77"/>
      <c r="P11" s="65"/>
      <c r="Q11" s="64"/>
      <c r="R11" s="77"/>
      <c r="S11" s="77"/>
      <c r="T11" s="77"/>
      <c r="U11" s="65"/>
      <c r="V11" s="64"/>
      <c r="W11" s="77"/>
      <c r="X11" s="77"/>
      <c r="Y11" s="77"/>
      <c r="Z11" s="65"/>
      <c r="AA11" s="64"/>
      <c r="AB11" s="77"/>
      <c r="AC11" s="65"/>
      <c r="AD11" s="64"/>
      <c r="AE11" s="77"/>
      <c r="AF11" s="65"/>
      <c r="AG11" s="64"/>
      <c r="AH11" s="77"/>
      <c r="AI11" s="42"/>
      <c r="AJ11" s="19"/>
      <c r="AM11" s="4"/>
      <c r="AN11" s="5"/>
      <c r="AO11" s="4"/>
    </row>
    <row r="12" spans="2:44" s="6" customFormat="1" ht="15.75" customHeight="1" x14ac:dyDescent="0.15">
      <c r="B12" s="120"/>
      <c r="C12" s="159" t="str">
        <f>G8</f>
        <v>中野市体協</v>
      </c>
      <c r="D12" s="160"/>
      <c r="E12" s="160"/>
      <c r="F12" s="161"/>
      <c r="G12" s="69"/>
      <c r="H12" s="39"/>
      <c r="I12" s="39"/>
      <c r="J12" s="39"/>
      <c r="K12" s="70"/>
      <c r="L12" s="151"/>
      <c r="M12" s="150"/>
      <c r="N12" s="39"/>
      <c r="O12" s="149"/>
      <c r="P12" s="147"/>
      <c r="Q12" s="151"/>
      <c r="R12" s="150"/>
      <c r="S12" s="39"/>
      <c r="T12" s="149"/>
      <c r="U12" s="147"/>
      <c r="V12" s="151"/>
      <c r="W12" s="150"/>
      <c r="X12" s="39"/>
      <c r="Y12" s="149"/>
      <c r="Z12" s="147"/>
      <c r="AA12" s="151"/>
      <c r="AB12" s="39"/>
      <c r="AC12" s="152"/>
      <c r="AD12" s="69"/>
      <c r="AE12" s="39"/>
      <c r="AF12" s="70"/>
      <c r="AG12" s="151"/>
      <c r="AH12" s="153"/>
      <c r="AI12" s="154"/>
      <c r="AM12" s="4"/>
      <c r="AN12" s="5"/>
      <c r="AO12" s="4"/>
    </row>
    <row r="13" spans="2:44" s="6" customFormat="1" ht="15" customHeight="1" x14ac:dyDescent="0.15">
      <c r="B13" s="120"/>
      <c r="C13" s="162" t="str">
        <f>G9</f>
        <v>山田真由子</v>
      </c>
      <c r="D13" s="163"/>
      <c r="E13" s="163"/>
      <c r="F13" s="164"/>
      <c r="G13" s="69"/>
      <c r="H13" s="39"/>
      <c r="I13" s="39"/>
      <c r="J13" s="39"/>
      <c r="K13" s="70"/>
      <c r="L13" s="146"/>
      <c r="M13" s="150"/>
      <c r="N13" s="77"/>
      <c r="O13" s="150"/>
      <c r="P13" s="147"/>
      <c r="Q13" s="146"/>
      <c r="R13" s="150"/>
      <c r="S13" s="77"/>
      <c r="T13" s="150"/>
      <c r="U13" s="147"/>
      <c r="V13" s="146"/>
      <c r="W13" s="150"/>
      <c r="X13" s="77"/>
      <c r="Y13" s="150"/>
      <c r="Z13" s="147"/>
      <c r="AA13" s="151"/>
      <c r="AB13" s="77"/>
      <c r="AC13" s="152"/>
      <c r="AD13" s="69"/>
      <c r="AE13" s="39"/>
      <c r="AF13" s="70"/>
      <c r="AG13" s="155"/>
      <c r="AH13" s="153"/>
      <c r="AI13" s="154"/>
      <c r="AM13" s="4"/>
      <c r="AN13" s="5"/>
      <c r="AO13" s="4"/>
    </row>
    <row r="14" spans="2:44" s="6" customFormat="1" ht="15" customHeight="1" x14ac:dyDescent="0.15">
      <c r="B14" s="121"/>
      <c r="C14" s="165" t="str">
        <f>G10</f>
        <v>やまだ部屋</v>
      </c>
      <c r="D14" s="166"/>
      <c r="E14" s="166"/>
      <c r="F14" s="167"/>
      <c r="G14" s="66"/>
      <c r="H14" s="78"/>
      <c r="I14" s="78"/>
      <c r="J14" s="78"/>
      <c r="K14" s="67"/>
      <c r="L14" s="66"/>
      <c r="M14" s="78"/>
      <c r="N14" s="78"/>
      <c r="O14" s="78"/>
      <c r="P14" s="67"/>
      <c r="Q14" s="66"/>
      <c r="R14" s="78"/>
      <c r="S14" s="78"/>
      <c r="T14" s="78"/>
      <c r="U14" s="67"/>
      <c r="V14" s="66"/>
      <c r="W14" s="78"/>
      <c r="X14" s="78"/>
      <c r="Y14" s="78"/>
      <c r="Z14" s="67"/>
      <c r="AA14" s="66"/>
      <c r="AB14" s="78"/>
      <c r="AC14" s="67"/>
      <c r="AD14" s="66"/>
      <c r="AE14" s="78"/>
      <c r="AF14" s="67"/>
      <c r="AG14" s="66"/>
      <c r="AH14" s="78"/>
      <c r="AI14" s="34"/>
    </row>
    <row r="15" spans="2:44" s="6" customFormat="1" ht="15" customHeight="1" x14ac:dyDescent="0.15">
      <c r="B15" s="119">
        <v>2</v>
      </c>
      <c r="C15" s="156" t="str">
        <f>L7</f>
        <v>丸山純子</v>
      </c>
      <c r="D15" s="157"/>
      <c r="E15" s="157"/>
      <c r="F15" s="158"/>
      <c r="G15" s="64"/>
      <c r="H15" s="77"/>
      <c r="I15" s="77"/>
      <c r="J15" s="77"/>
      <c r="K15" s="65"/>
      <c r="L15" s="39"/>
      <c r="M15" s="39"/>
      <c r="N15" s="39"/>
      <c r="O15" s="39"/>
      <c r="P15" s="39"/>
      <c r="Q15" s="64"/>
      <c r="R15" s="77"/>
      <c r="S15" s="77"/>
      <c r="T15" s="77"/>
      <c r="U15" s="114"/>
      <c r="V15" s="64"/>
      <c r="W15" s="77"/>
      <c r="X15" s="77"/>
      <c r="Y15" s="77"/>
      <c r="Z15" s="65"/>
      <c r="AA15" s="64"/>
      <c r="AB15" s="77"/>
      <c r="AC15" s="65"/>
      <c r="AD15" s="64"/>
      <c r="AE15" s="77"/>
      <c r="AF15" s="65"/>
      <c r="AG15" s="64"/>
      <c r="AH15" s="77"/>
      <c r="AI15" s="42"/>
    </row>
    <row r="16" spans="2:44" s="6" customFormat="1" ht="15" customHeight="1" x14ac:dyDescent="0.15">
      <c r="B16" s="120"/>
      <c r="C16" s="159" t="str">
        <f>L8</f>
        <v>塩尻レディース</v>
      </c>
      <c r="D16" s="160"/>
      <c r="E16" s="160"/>
      <c r="F16" s="161"/>
      <c r="G16" s="151"/>
      <c r="H16" s="150"/>
      <c r="I16" s="39"/>
      <c r="J16" s="149"/>
      <c r="K16" s="147"/>
      <c r="L16" s="39"/>
      <c r="M16" s="39"/>
      <c r="N16" s="39"/>
      <c r="O16" s="39"/>
      <c r="P16" s="39"/>
      <c r="Q16" s="69"/>
      <c r="R16"/>
      <c r="S16" s="39"/>
      <c r="T16" s="39"/>
      <c r="U16"/>
      <c r="V16" s="151"/>
      <c r="W16" s="150"/>
      <c r="X16" s="39"/>
      <c r="Y16" s="149"/>
      <c r="Z16" s="147"/>
      <c r="AA16" s="151"/>
      <c r="AB16" s="39"/>
      <c r="AC16" s="152"/>
      <c r="AD16" s="69"/>
      <c r="AE16" s="39"/>
      <c r="AF16" s="70"/>
      <c r="AG16" s="151"/>
      <c r="AH16" s="153"/>
      <c r="AI16" s="154"/>
    </row>
    <row r="17" spans="1:38" s="6" customFormat="1" ht="15" customHeight="1" x14ac:dyDescent="0.15">
      <c r="B17" s="120"/>
      <c r="C17" s="162" t="str">
        <f>L9</f>
        <v>宇津野弘美</v>
      </c>
      <c r="D17" s="163"/>
      <c r="E17" s="163"/>
      <c r="F17" s="164"/>
      <c r="G17" s="146"/>
      <c r="H17" s="150"/>
      <c r="I17" s="77"/>
      <c r="J17" s="150"/>
      <c r="K17" s="147"/>
      <c r="L17" s="39"/>
      <c r="M17" s="39"/>
      <c r="N17" s="39"/>
      <c r="O17" s="39"/>
      <c r="P17" s="39"/>
      <c r="Q17" s="115"/>
      <c r="R17"/>
      <c r="S17" s="77"/>
      <c r="T17"/>
      <c r="U17"/>
      <c r="V17" s="146"/>
      <c r="W17" s="150"/>
      <c r="X17" s="77"/>
      <c r="Y17" s="150"/>
      <c r="Z17" s="147"/>
      <c r="AA17" s="151"/>
      <c r="AB17" s="77"/>
      <c r="AC17" s="152"/>
      <c r="AD17" s="69"/>
      <c r="AE17" s="39"/>
      <c r="AF17" s="70"/>
      <c r="AG17" s="155"/>
      <c r="AH17" s="153"/>
      <c r="AI17" s="154"/>
    </row>
    <row r="18" spans="1:38" s="6" customFormat="1" ht="15" customHeight="1" x14ac:dyDescent="0.15">
      <c r="B18" s="121"/>
      <c r="C18" s="165" t="str">
        <f>L10</f>
        <v>塩尻レディース</v>
      </c>
      <c r="D18" s="166"/>
      <c r="E18" s="166"/>
      <c r="F18" s="167"/>
      <c r="G18" s="66"/>
      <c r="H18" s="78"/>
      <c r="I18" s="78"/>
      <c r="J18" s="78"/>
      <c r="K18" s="67"/>
      <c r="L18" s="39"/>
      <c r="M18" s="39"/>
      <c r="N18" s="39"/>
      <c r="O18" s="39"/>
      <c r="P18" s="39"/>
      <c r="Q18" s="66"/>
      <c r="R18" s="78"/>
      <c r="S18" s="78"/>
      <c r="T18" s="78"/>
      <c r="U18" s="78"/>
      <c r="V18" s="66"/>
      <c r="W18" s="78"/>
      <c r="X18" s="78"/>
      <c r="Y18" s="78"/>
      <c r="Z18" s="67"/>
      <c r="AA18" s="66"/>
      <c r="AB18" s="78"/>
      <c r="AC18" s="67"/>
      <c r="AD18" s="66"/>
      <c r="AE18" s="78"/>
      <c r="AF18" s="67"/>
      <c r="AG18" s="66"/>
      <c r="AH18" s="78"/>
      <c r="AI18" s="34"/>
    </row>
    <row r="19" spans="1:38" s="6" customFormat="1" ht="15" customHeight="1" x14ac:dyDescent="0.15">
      <c r="B19" s="119">
        <v>3</v>
      </c>
      <c r="C19" s="156" t="str">
        <f>Q7</f>
        <v>大村昌江</v>
      </c>
      <c r="D19" s="157"/>
      <c r="E19" s="157"/>
      <c r="F19" s="158"/>
      <c r="G19" s="64"/>
      <c r="H19" s="77"/>
      <c r="I19" s="77"/>
      <c r="J19" s="77"/>
      <c r="K19" s="65"/>
      <c r="L19" s="64"/>
      <c r="M19" s="77"/>
      <c r="N19" s="77"/>
      <c r="O19" s="77"/>
      <c r="P19" s="65"/>
      <c r="Q19" s="64"/>
      <c r="R19" s="77"/>
      <c r="S19" s="77"/>
      <c r="T19" s="77"/>
      <c r="U19" s="114"/>
      <c r="V19" s="64"/>
      <c r="W19" s="77"/>
      <c r="X19" s="77"/>
      <c r="Y19" s="77"/>
      <c r="Z19" s="65"/>
      <c r="AA19" s="64"/>
      <c r="AB19" s="77"/>
      <c r="AC19" s="65"/>
      <c r="AD19" s="64"/>
      <c r="AE19" s="77"/>
      <c r="AF19" s="65"/>
      <c r="AG19" s="64"/>
      <c r="AH19" s="77"/>
      <c r="AI19" s="42"/>
    </row>
    <row r="20" spans="1:38" s="6" customFormat="1" ht="15" customHeight="1" x14ac:dyDescent="0.15">
      <c r="B20" s="120"/>
      <c r="C20" s="159" t="str">
        <f>Q8</f>
        <v>南郷クラブ</v>
      </c>
      <c r="D20" s="160"/>
      <c r="E20" s="160"/>
      <c r="F20" s="161"/>
      <c r="G20" s="151"/>
      <c r="H20" s="150"/>
      <c r="I20" s="39"/>
      <c r="J20" s="149"/>
      <c r="K20" s="147"/>
      <c r="L20" s="151"/>
      <c r="M20" s="150"/>
      <c r="N20" s="39"/>
      <c r="O20" s="149"/>
      <c r="P20" s="147"/>
      <c r="Q20" s="69"/>
      <c r="R20" s="39"/>
      <c r="S20" s="39"/>
      <c r="T20" s="39"/>
      <c r="U20" s="39"/>
      <c r="V20" s="151"/>
      <c r="W20" s="150"/>
      <c r="X20" s="39"/>
      <c r="Y20" s="149"/>
      <c r="Z20" s="147"/>
      <c r="AA20" s="151"/>
      <c r="AB20" s="39"/>
      <c r="AC20" s="152"/>
      <c r="AD20" s="69"/>
      <c r="AE20" s="39"/>
      <c r="AF20" s="70"/>
      <c r="AG20" s="151"/>
      <c r="AH20" s="153"/>
      <c r="AI20" s="154"/>
    </row>
    <row r="21" spans="1:38" s="6" customFormat="1" ht="15" customHeight="1" x14ac:dyDescent="0.15">
      <c r="B21" s="120"/>
      <c r="C21" s="162" t="str">
        <f>Q9</f>
        <v>飯村美紀</v>
      </c>
      <c r="D21" s="163"/>
      <c r="E21" s="163"/>
      <c r="F21" s="164"/>
      <c r="G21" s="146"/>
      <c r="H21" s="150"/>
      <c r="I21" s="77"/>
      <c r="J21" s="150"/>
      <c r="K21" s="147"/>
      <c r="L21" s="146"/>
      <c r="M21" s="150"/>
      <c r="N21" s="77"/>
      <c r="O21" s="150"/>
      <c r="P21" s="147"/>
      <c r="Q21" s="69"/>
      <c r="R21" s="39"/>
      <c r="S21" s="39"/>
      <c r="T21" s="39"/>
      <c r="U21" s="39"/>
      <c r="V21" s="146"/>
      <c r="W21" s="150"/>
      <c r="X21" s="77"/>
      <c r="Y21" s="150"/>
      <c r="Z21" s="147"/>
      <c r="AA21" s="151"/>
      <c r="AB21" s="77"/>
      <c r="AC21" s="152"/>
      <c r="AD21" s="69"/>
      <c r="AE21" s="39"/>
      <c r="AF21" s="70"/>
      <c r="AG21" s="155"/>
      <c r="AH21" s="153"/>
      <c r="AI21" s="154"/>
    </row>
    <row r="22" spans="1:38" s="6" customFormat="1" ht="15" customHeight="1" x14ac:dyDescent="0.15">
      <c r="B22" s="121"/>
      <c r="C22" s="165" t="str">
        <f>Q10</f>
        <v>南郷クラブ</v>
      </c>
      <c r="D22" s="166"/>
      <c r="E22" s="166"/>
      <c r="F22" s="167"/>
      <c r="G22" s="66"/>
      <c r="H22" s="78"/>
      <c r="I22" s="78"/>
      <c r="J22" s="78"/>
      <c r="K22" s="67"/>
      <c r="L22" s="66"/>
      <c r="M22" s="78"/>
      <c r="N22" s="78"/>
      <c r="O22" s="78"/>
      <c r="P22" s="67"/>
      <c r="Q22" s="66"/>
      <c r="R22" s="78"/>
      <c r="S22" s="78"/>
      <c r="T22" s="78"/>
      <c r="U22" s="78"/>
      <c r="V22" s="66"/>
      <c r="W22" s="78"/>
      <c r="X22" s="78"/>
      <c r="Y22" s="78"/>
      <c r="Z22" s="67"/>
      <c r="AA22" s="66"/>
      <c r="AB22" s="78"/>
      <c r="AC22" s="67"/>
      <c r="AD22" s="66"/>
      <c r="AE22" s="78"/>
      <c r="AF22" s="67"/>
      <c r="AG22" s="66"/>
      <c r="AH22" s="78"/>
      <c r="AI22" s="34"/>
    </row>
    <row r="23" spans="1:38" s="6" customFormat="1" ht="14.25" x14ac:dyDescent="0.15">
      <c r="B23" s="119">
        <v>4</v>
      </c>
      <c r="C23" s="156" t="str">
        <f>V7</f>
        <v>倉科美保</v>
      </c>
      <c r="D23" s="157"/>
      <c r="E23" s="157"/>
      <c r="F23" s="158"/>
      <c r="G23" s="64"/>
      <c r="H23" s="77"/>
      <c r="I23" s="77"/>
      <c r="J23" s="77"/>
      <c r="K23" s="65"/>
      <c r="L23" s="64"/>
      <c r="M23" s="77"/>
      <c r="N23" s="77"/>
      <c r="O23" s="77"/>
      <c r="P23" s="65"/>
      <c r="Q23" s="64"/>
      <c r="R23" s="77"/>
      <c r="S23" s="77"/>
      <c r="T23" s="77"/>
      <c r="U23" s="65"/>
      <c r="V23" s="116"/>
      <c r="W23" s="114"/>
      <c r="X23" s="114"/>
      <c r="Y23" s="114"/>
      <c r="Z23" s="65"/>
      <c r="AA23" s="64"/>
      <c r="AB23" s="77"/>
      <c r="AC23" s="65"/>
      <c r="AD23" s="64"/>
      <c r="AE23" s="77"/>
      <c r="AF23" s="65"/>
      <c r="AG23" s="64"/>
      <c r="AH23" s="77"/>
      <c r="AI23" s="42"/>
    </row>
    <row r="24" spans="1:38" s="6" customFormat="1" ht="14.25" x14ac:dyDescent="0.15">
      <c r="B24" s="120"/>
      <c r="C24" s="159" t="str">
        <f>V8</f>
        <v>松本愛球会</v>
      </c>
      <c r="D24" s="160"/>
      <c r="E24" s="160"/>
      <c r="F24" s="161"/>
      <c r="G24" s="151"/>
      <c r="H24" s="150"/>
      <c r="I24" s="39"/>
      <c r="J24" s="149"/>
      <c r="K24" s="147"/>
      <c r="L24" s="151"/>
      <c r="M24" s="150"/>
      <c r="N24" s="39"/>
      <c r="O24" s="149"/>
      <c r="P24" s="147"/>
      <c r="Q24" s="151"/>
      <c r="R24" s="150"/>
      <c r="S24" s="39"/>
      <c r="T24" s="149"/>
      <c r="U24" s="147"/>
      <c r="V24" s="69"/>
      <c r="W24" s="39"/>
      <c r="X24" s="39"/>
      <c r="Y24" s="39"/>
      <c r="Z24" s="70"/>
      <c r="AA24" s="151"/>
      <c r="AB24" s="39"/>
      <c r="AC24" s="152"/>
      <c r="AD24" s="69"/>
      <c r="AE24" s="39"/>
      <c r="AF24" s="70"/>
      <c r="AG24" s="151"/>
      <c r="AH24" s="153"/>
      <c r="AI24" s="154"/>
      <c r="AJ24" s="39"/>
    </row>
    <row r="25" spans="1:38" s="6" customFormat="1" ht="14.25" x14ac:dyDescent="0.15">
      <c r="B25" s="120"/>
      <c r="C25" s="162" t="str">
        <f>V9</f>
        <v>大槻陽子</v>
      </c>
      <c r="D25" s="163"/>
      <c r="E25" s="163"/>
      <c r="F25" s="164"/>
      <c r="G25" s="146"/>
      <c r="H25" s="150"/>
      <c r="I25" s="77"/>
      <c r="J25" s="150"/>
      <c r="K25" s="147"/>
      <c r="L25" s="146"/>
      <c r="M25" s="150"/>
      <c r="N25" s="77"/>
      <c r="O25" s="150"/>
      <c r="P25" s="147"/>
      <c r="Q25" s="146"/>
      <c r="R25" s="150"/>
      <c r="S25" s="77"/>
      <c r="T25" s="150"/>
      <c r="U25" s="147"/>
      <c r="V25" s="69"/>
      <c r="W25" s="39"/>
      <c r="X25" s="39"/>
      <c r="Y25" s="39"/>
      <c r="Z25" s="70"/>
      <c r="AA25" s="151"/>
      <c r="AB25" s="77"/>
      <c r="AC25" s="152"/>
      <c r="AD25" s="69"/>
      <c r="AE25" s="39"/>
      <c r="AF25" s="70"/>
      <c r="AG25" s="155"/>
      <c r="AH25" s="153"/>
      <c r="AI25" s="154"/>
      <c r="AJ25" s="76"/>
    </row>
    <row r="26" spans="1:38" s="20" customFormat="1" ht="14.25" x14ac:dyDescent="0.15">
      <c r="A26" s="6"/>
      <c r="B26" s="121"/>
      <c r="C26" s="165" t="str">
        <f>V10</f>
        <v>松本愛球会</v>
      </c>
      <c r="D26" s="166"/>
      <c r="E26" s="166"/>
      <c r="F26" s="167"/>
      <c r="G26" s="66"/>
      <c r="H26" s="78"/>
      <c r="I26" s="78"/>
      <c r="J26" s="78"/>
      <c r="K26" s="67"/>
      <c r="L26" s="66"/>
      <c r="M26" s="78"/>
      <c r="N26" s="78"/>
      <c r="O26" s="78"/>
      <c r="P26" s="67"/>
      <c r="Q26" s="66"/>
      <c r="R26" s="78"/>
      <c r="S26" s="78"/>
      <c r="T26" s="78"/>
      <c r="U26" s="67"/>
      <c r="V26" s="66"/>
      <c r="W26" s="78"/>
      <c r="X26" s="78"/>
      <c r="Y26" s="78"/>
      <c r="Z26" s="67"/>
      <c r="AA26" s="66"/>
      <c r="AB26" s="78"/>
      <c r="AC26" s="67"/>
      <c r="AD26" s="66"/>
      <c r="AE26" s="78"/>
      <c r="AF26" s="67"/>
      <c r="AG26" s="66"/>
      <c r="AH26" s="78"/>
      <c r="AI26" s="34"/>
      <c r="AJ26" s="76"/>
      <c r="AK26" s="6"/>
      <c r="AL26" s="6"/>
    </row>
    <row r="27" spans="1:38" s="20" customFormat="1" ht="14.25" x14ac:dyDescent="0.15">
      <c r="A27" s="6"/>
      <c r="B27" s="39"/>
      <c r="C27" s="39"/>
      <c r="D27" s="1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76"/>
      <c r="AJ27" s="76"/>
    </row>
    <row r="28" spans="1:38" s="6" customFormat="1" ht="14.25" x14ac:dyDescent="0.15">
      <c r="B28" s="39"/>
      <c r="C28" s="39"/>
      <c r="D28" s="1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19"/>
      <c r="AJ28" s="76"/>
      <c r="AK28" s="21"/>
      <c r="AL28" s="20"/>
    </row>
    <row r="29" spans="1:38" s="6" customFormat="1" ht="14.25" x14ac:dyDescent="0.15">
      <c r="B29" s="39"/>
      <c r="C29" s="39"/>
      <c r="D29" s="1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76"/>
      <c r="AJ29" s="76"/>
    </row>
    <row r="30" spans="1:38" s="6" customFormat="1" x14ac:dyDescent="0.15">
      <c r="D30" s="19"/>
      <c r="AI30" s="76"/>
      <c r="AJ30" s="76"/>
    </row>
    <row r="31" spans="1:38" s="6" customFormat="1" ht="14.25" x14ac:dyDescent="0.15">
      <c r="B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6"/>
      <c r="AJ31" s="76"/>
    </row>
    <row r="32" spans="1:38" s="6" customFormat="1" ht="14.25" x14ac:dyDescent="0.15">
      <c r="B32" s="63"/>
      <c r="C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19"/>
      <c r="AJ32" s="76"/>
    </row>
    <row r="33" spans="1:38" s="6" customFormat="1" ht="14.25" x14ac:dyDescent="0.15">
      <c r="A33" s="20"/>
      <c r="B33" s="63"/>
      <c r="C33" s="63"/>
      <c r="D33" s="19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76"/>
      <c r="AJ33" s="76"/>
    </row>
    <row r="34" spans="1:38" s="6" customFormat="1" ht="14.25" x14ac:dyDescent="0.15">
      <c r="A34" s="21"/>
      <c r="B34" s="63"/>
      <c r="C34" s="63"/>
      <c r="D34" s="19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/>
      <c r="AI34" s="76"/>
      <c r="AJ34" s="76"/>
    </row>
    <row r="35" spans="1:38" s="6" customFormat="1" ht="14.25" x14ac:dyDescent="0.15">
      <c r="B35" s="63"/>
      <c r="C35" s="63"/>
      <c r="D35" s="19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76"/>
      <c r="AJ35" s="76"/>
    </row>
    <row r="36" spans="1:38" s="6" customFormat="1" x14ac:dyDescent="0.15"/>
    <row r="37" spans="1:38" s="6" customFormat="1" x14ac:dyDescent="0.15"/>
    <row r="38" spans="1:38" s="6" customFormat="1" x14ac:dyDescent="0.15"/>
    <row r="39" spans="1:38" s="6" customFormat="1" ht="14.25" x14ac:dyDescent="0.15">
      <c r="AJ39" s="7"/>
    </row>
    <row r="40" spans="1:38" s="6" customFormat="1" ht="14.25" x14ac:dyDescent="0.15">
      <c r="AJ40" s="7"/>
    </row>
    <row r="41" spans="1:38" s="6" customFormat="1" x14ac:dyDescent="0.15">
      <c r="AI41" s="19"/>
      <c r="AJ41" s="19"/>
    </row>
    <row r="42" spans="1:38" s="6" customFormat="1" x14ac:dyDescent="0.15">
      <c r="AI42" s="19"/>
      <c r="AJ42" s="19"/>
    </row>
    <row r="43" spans="1:38" s="6" customFormat="1" x14ac:dyDescent="0.15">
      <c r="AI43" s="19"/>
      <c r="AJ43" s="19"/>
    </row>
    <row r="44" spans="1:38" s="6" customFormat="1" ht="14.25" x14ac:dyDescent="0.15">
      <c r="B44" s="7"/>
      <c r="D44" s="19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19"/>
      <c r="AJ44" s="19"/>
    </row>
    <row r="45" spans="1:38" s="6" customFormat="1" x14ac:dyDescent="0.15"/>
    <row r="46" spans="1:38" x14ac:dyDescent="0.15">
      <c r="A46" s="6"/>
      <c r="AI46" s="6"/>
      <c r="AJ46" s="6"/>
      <c r="AK46" s="6"/>
      <c r="AL46" s="6"/>
    </row>
    <row r="47" spans="1:38" ht="14.25" x14ac:dyDescent="0.15">
      <c r="A47" s="6"/>
      <c r="AI47" s="19"/>
      <c r="AJ47" s="39"/>
      <c r="AK47" s="6"/>
      <c r="AL47" s="6"/>
    </row>
    <row r="48" spans="1:38" ht="14.25" x14ac:dyDescent="0.15">
      <c r="A48" s="6"/>
      <c r="AI48" s="19"/>
      <c r="AJ48" s="39"/>
      <c r="AK48" s="6"/>
      <c r="AL48" s="6"/>
    </row>
    <row r="49" spans="1:38" ht="14.25" x14ac:dyDescent="0.15">
      <c r="A49" s="6"/>
      <c r="AI49" s="19"/>
      <c r="AJ49" s="39"/>
      <c r="AK49" s="6"/>
      <c r="AL49" s="6"/>
    </row>
    <row r="50" spans="1:38" ht="14.25" x14ac:dyDescent="0.15">
      <c r="A50" s="6"/>
      <c r="AI50" s="19"/>
      <c r="AJ50" s="39"/>
      <c r="AK50" s="6"/>
      <c r="AL50" s="6"/>
    </row>
    <row r="51" spans="1:38" ht="14.25" x14ac:dyDescent="0.15">
      <c r="A51" s="21"/>
      <c r="B51" s="63"/>
      <c r="C51" s="19"/>
      <c r="D51" s="19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19"/>
      <c r="AJ51" s="39"/>
      <c r="AK51" s="21"/>
      <c r="AL51" s="6"/>
    </row>
    <row r="52" spans="1:38" ht="14.25" x14ac:dyDescent="0.15">
      <c r="A52" s="6"/>
      <c r="B52" s="63"/>
      <c r="C52" s="19"/>
      <c r="D52" s="19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19"/>
      <c r="AJ52" s="39"/>
      <c r="AK52" s="6"/>
      <c r="AL52" s="6"/>
    </row>
    <row r="53" spans="1:38" ht="14.25" x14ac:dyDescent="0.15">
      <c r="A53" s="6"/>
      <c r="B53" s="63"/>
      <c r="C53" s="19"/>
      <c r="D53" s="19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19"/>
      <c r="AJ53" s="39"/>
      <c r="AK53" s="6"/>
      <c r="AL53" s="6"/>
    </row>
    <row r="54" spans="1:38" ht="14.25" x14ac:dyDescent="0.15">
      <c r="B54" s="63"/>
      <c r="C54" s="19"/>
      <c r="D54" s="19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19"/>
      <c r="AJ54" s="39"/>
    </row>
    <row r="55" spans="1:38" ht="14.25" x14ac:dyDescent="0.15">
      <c r="B55" s="63"/>
      <c r="C55" s="19"/>
      <c r="D55" s="19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19"/>
      <c r="AJ55" s="39"/>
    </row>
    <row r="56" spans="1:38" ht="14.25" x14ac:dyDescent="0.15">
      <c r="B56" s="63"/>
      <c r="C56" s="19"/>
      <c r="D56" s="19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19"/>
      <c r="AJ56" s="39"/>
    </row>
    <row r="57" spans="1:38" ht="14.25" x14ac:dyDescent="0.15">
      <c r="B57" s="63"/>
      <c r="C57" s="19"/>
      <c r="D57" s="19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19"/>
      <c r="AJ57" s="39"/>
    </row>
    <row r="58" spans="1:38" ht="14.25" x14ac:dyDescent="0.15">
      <c r="B58" s="63"/>
      <c r="C58" s="19"/>
      <c r="D58" s="19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19"/>
      <c r="AJ58" s="39"/>
    </row>
    <row r="59" spans="1:38" ht="14.25" x14ac:dyDescent="0.15">
      <c r="B59" s="63"/>
      <c r="C59" s="19"/>
      <c r="D59" s="19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19"/>
      <c r="AJ59" s="39"/>
    </row>
    <row r="60" spans="1:38" ht="14.25" x14ac:dyDescent="0.15">
      <c r="B60" s="63"/>
      <c r="C60" s="19"/>
      <c r="D60" s="19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19"/>
      <c r="AJ60" s="39"/>
    </row>
    <row r="61" spans="1:38" ht="14.25" x14ac:dyDescent="0.15">
      <c r="B61" s="63"/>
      <c r="C61" s="19"/>
      <c r="D61" s="19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19"/>
      <c r="AJ61" s="39"/>
    </row>
    <row r="62" spans="1:38" ht="14.25" x14ac:dyDescent="0.15">
      <c r="B62" s="63"/>
      <c r="C62" s="19"/>
      <c r="D62" s="19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19"/>
      <c r="AJ62" s="39"/>
    </row>
    <row r="66" spans="2:36" ht="14.25" x14ac:dyDescent="0.15">
      <c r="B66" s="39"/>
      <c r="C66" s="19"/>
      <c r="D66" s="1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19"/>
      <c r="AJ66" s="39"/>
    </row>
    <row r="67" spans="2:36" ht="14.25" x14ac:dyDescent="0.15">
      <c r="B67" s="39"/>
      <c r="C67" s="19"/>
      <c r="D67" s="1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19"/>
      <c r="AJ67" s="39"/>
    </row>
    <row r="68" spans="2:36" ht="14.25" x14ac:dyDescent="0.15">
      <c r="B68" s="39"/>
      <c r="C68" s="19"/>
      <c r="D68" s="1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19"/>
      <c r="AJ68" s="39"/>
    </row>
    <row r="69" spans="2:36" ht="14.25" x14ac:dyDescent="0.15">
      <c r="B69" s="39"/>
      <c r="C69" s="19"/>
      <c r="D69" s="1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19"/>
      <c r="AJ69" s="39"/>
    </row>
    <row r="70" spans="2:36" ht="14.25" x14ac:dyDescent="0.15">
      <c r="B70" s="39"/>
      <c r="C70" s="19"/>
      <c r="D70" s="1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19"/>
      <c r="AJ70" s="39"/>
    </row>
    <row r="71" spans="2:36" ht="14.25" x14ac:dyDescent="0.15">
      <c r="B71" s="39"/>
      <c r="C71" s="19"/>
      <c r="D71" s="1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19"/>
      <c r="AJ71" s="39"/>
    </row>
    <row r="72" spans="2:36" ht="14.25" x14ac:dyDescent="0.15">
      <c r="B72" s="39"/>
      <c r="C72" s="19"/>
      <c r="D72" s="1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19"/>
      <c r="AJ72" s="39"/>
    </row>
    <row r="73" spans="2:36" ht="14.25" x14ac:dyDescent="0.15">
      <c r="B73" s="39"/>
      <c r="C73" s="19"/>
      <c r="D73" s="1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19"/>
      <c r="AJ73" s="39"/>
    </row>
    <row r="74" spans="2:36" ht="14.25" x14ac:dyDescent="0.15">
      <c r="B74" s="39"/>
      <c r="C74" s="19"/>
      <c r="D74" s="1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19"/>
      <c r="AJ74" s="39"/>
    </row>
    <row r="75" spans="2:36" ht="14.25" x14ac:dyDescent="0.15">
      <c r="B75" s="39"/>
      <c r="C75" s="19"/>
      <c r="D75" s="1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19"/>
      <c r="AJ75" s="39"/>
    </row>
    <row r="76" spans="2:36" ht="14.25" x14ac:dyDescent="0.15">
      <c r="B76" s="39"/>
      <c r="C76" s="19"/>
      <c r="D76" s="1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19"/>
      <c r="AJ76" s="39"/>
    </row>
    <row r="77" spans="2:36" ht="14.25" x14ac:dyDescent="0.15">
      <c r="B77" s="39"/>
      <c r="C77" s="19"/>
      <c r="D77" s="1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19"/>
      <c r="AJ77" s="39"/>
    </row>
    <row r="78" spans="2:36" ht="14.25" x14ac:dyDescent="0.15">
      <c r="AI78" s="19"/>
      <c r="AJ78" s="39"/>
    </row>
    <row r="79" spans="2:36" ht="14.25" x14ac:dyDescent="0.15">
      <c r="AI79" s="19"/>
      <c r="AJ79" s="39"/>
    </row>
    <row r="80" spans="2:36" ht="14.25" x14ac:dyDescent="0.15">
      <c r="AI80" s="19"/>
      <c r="AJ80" s="39"/>
    </row>
    <row r="81" spans="35:36" ht="14.25" x14ac:dyDescent="0.15">
      <c r="AI81" s="19"/>
      <c r="AJ81" s="39"/>
    </row>
  </sheetData>
  <mergeCells count="74">
    <mergeCell ref="B19:B22"/>
    <mergeCell ref="C19:F19"/>
    <mergeCell ref="C20:F20"/>
    <mergeCell ref="C21:F21"/>
    <mergeCell ref="G7:K7"/>
    <mergeCell ref="G8:K8"/>
    <mergeCell ref="G9:K9"/>
    <mergeCell ref="G10:K10"/>
    <mergeCell ref="C22:F22"/>
    <mergeCell ref="G16:H17"/>
    <mergeCell ref="B15:B18"/>
    <mergeCell ref="C15:F15"/>
    <mergeCell ref="C16:F16"/>
    <mergeCell ref="C17:F17"/>
    <mergeCell ref="C18:F18"/>
    <mergeCell ref="B11:B14"/>
    <mergeCell ref="C8:F9"/>
    <mergeCell ref="C11:F11"/>
    <mergeCell ref="C12:F12"/>
    <mergeCell ref="C13:F13"/>
    <mergeCell ref="C14:F14"/>
    <mergeCell ref="AG16:AI17"/>
    <mergeCell ref="AA20:AA21"/>
    <mergeCell ref="AC20:AC21"/>
    <mergeCell ref="AG20:AI21"/>
    <mergeCell ref="AG7:AI10"/>
    <mergeCell ref="AA12:AA13"/>
    <mergeCell ref="AC12:AC13"/>
    <mergeCell ref="AG12:AI13"/>
    <mergeCell ref="AA7:AC10"/>
    <mergeCell ref="AD7:AF10"/>
    <mergeCell ref="G20:H21"/>
    <mergeCell ref="J20:K21"/>
    <mergeCell ref="L20:M21"/>
    <mergeCell ref="O20:P21"/>
    <mergeCell ref="AA16:AA17"/>
    <mergeCell ref="J16:K17"/>
    <mergeCell ref="V20:W21"/>
    <mergeCell ref="Y20:Z21"/>
    <mergeCell ref="AC16:AC17"/>
    <mergeCell ref="L12:M13"/>
    <mergeCell ref="O12:P13"/>
    <mergeCell ref="L7:P7"/>
    <mergeCell ref="L8:P8"/>
    <mergeCell ref="L9:P9"/>
    <mergeCell ref="L10:P10"/>
    <mergeCell ref="Q7:U7"/>
    <mergeCell ref="Q8:U8"/>
    <mergeCell ref="Q9:U9"/>
    <mergeCell ref="Q10:U10"/>
    <mergeCell ref="V7:Z7"/>
    <mergeCell ref="V8:Z8"/>
    <mergeCell ref="V9:Z9"/>
    <mergeCell ref="V10:Z10"/>
    <mergeCell ref="Q12:R13"/>
    <mergeCell ref="B23:B26"/>
    <mergeCell ref="C23:F23"/>
    <mergeCell ref="C24:F24"/>
    <mergeCell ref="G24:H25"/>
    <mergeCell ref="J24:K25"/>
    <mergeCell ref="C25:F25"/>
    <mergeCell ref="C26:F26"/>
    <mergeCell ref="L24:M25"/>
    <mergeCell ref="O24:P25"/>
    <mergeCell ref="AA24:AA25"/>
    <mergeCell ref="AC24:AC25"/>
    <mergeCell ref="AG24:AI25"/>
    <mergeCell ref="Q24:R25"/>
    <mergeCell ref="T24:U25"/>
    <mergeCell ref="T12:U13"/>
    <mergeCell ref="V12:W13"/>
    <mergeCell ref="Y12:Z13"/>
    <mergeCell ref="V16:W17"/>
    <mergeCell ref="Y16:Z17"/>
  </mergeCells>
  <phoneticPr fontId="2"/>
  <printOptions horizontalCentered="1"/>
  <pageMargins left="0.51181102362204722" right="0.51181102362204722" top="0.74803149606299213" bottom="0.74803149606299213" header="0.31496062992125984" footer="0.31496062992125984"/>
  <pageSetup paperSize="9" scale="9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70"/>
  <sheetViews>
    <sheetView zoomScaleNormal="100" workbookViewId="0"/>
  </sheetViews>
  <sheetFormatPr defaultRowHeight="13.5" x14ac:dyDescent="0.15"/>
  <cols>
    <col min="1" max="1" width="2.25" style="9" customWidth="1"/>
    <col min="2" max="3" width="2.625" style="9" customWidth="1"/>
    <col min="4" max="4" width="21.375" style="9" customWidth="1"/>
    <col min="5" max="5" width="4.125" style="9" customWidth="1"/>
    <col min="6" max="23" width="1.625" style="9" customWidth="1"/>
    <col min="24" max="24" width="4.125" style="9" customWidth="1"/>
    <col min="25" max="25" width="21.375" style="9" customWidth="1"/>
    <col min="26" max="28" width="2.625" style="9" customWidth="1"/>
    <col min="29" max="217" width="9" style="9"/>
    <col min="218" max="218" width="2.25" style="9" customWidth="1"/>
    <col min="219" max="219" width="2.625" style="9" customWidth="1"/>
    <col min="220" max="220" width="2.125" style="9" customWidth="1"/>
    <col min="221" max="226" width="2.625" style="9" customWidth="1"/>
    <col min="227" max="227" width="3.875" style="9" customWidth="1"/>
    <col min="228" max="228" width="4.125" style="9" customWidth="1"/>
    <col min="229" max="249" width="1.625" style="9" customWidth="1"/>
    <col min="250" max="250" width="4.125" style="9" customWidth="1"/>
    <col min="251" max="251" width="2.125" style="9" customWidth="1"/>
    <col min="252" max="252" width="2.25" style="9" customWidth="1"/>
    <col min="253" max="255" width="2.625" style="9" customWidth="1"/>
    <col min="256" max="256" width="3.625" style="9" customWidth="1"/>
    <col min="257" max="259" width="2.625" style="9" customWidth="1"/>
    <col min="260" max="261" width="2.125" style="9" customWidth="1"/>
    <col min="262" max="473" width="9" style="9"/>
    <col min="474" max="474" width="2.25" style="9" customWidth="1"/>
    <col min="475" max="475" width="2.625" style="9" customWidth="1"/>
    <col min="476" max="476" width="2.125" style="9" customWidth="1"/>
    <col min="477" max="482" width="2.625" style="9" customWidth="1"/>
    <col min="483" max="483" width="3.875" style="9" customWidth="1"/>
    <col min="484" max="484" width="4.125" style="9" customWidth="1"/>
    <col min="485" max="505" width="1.625" style="9" customWidth="1"/>
    <col min="506" max="506" width="4.125" style="9" customWidth="1"/>
    <col min="507" max="507" width="2.125" style="9" customWidth="1"/>
    <col min="508" max="508" width="2.25" style="9" customWidth="1"/>
    <col min="509" max="511" width="2.625" style="9" customWidth="1"/>
    <col min="512" max="512" width="3.625" style="9" customWidth="1"/>
    <col min="513" max="515" width="2.625" style="9" customWidth="1"/>
    <col min="516" max="517" width="2.125" style="9" customWidth="1"/>
    <col min="518" max="729" width="9" style="9"/>
    <col min="730" max="730" width="2.25" style="9" customWidth="1"/>
    <col min="731" max="731" width="2.625" style="9" customWidth="1"/>
    <col min="732" max="732" width="2.125" style="9" customWidth="1"/>
    <col min="733" max="738" width="2.625" style="9" customWidth="1"/>
    <col min="739" max="739" width="3.875" style="9" customWidth="1"/>
    <col min="740" max="740" width="4.125" style="9" customWidth="1"/>
    <col min="741" max="761" width="1.625" style="9" customWidth="1"/>
    <col min="762" max="762" width="4.125" style="9" customWidth="1"/>
    <col min="763" max="763" width="2.125" style="9" customWidth="1"/>
    <col min="764" max="764" width="2.25" style="9" customWidth="1"/>
    <col min="765" max="767" width="2.625" style="9" customWidth="1"/>
    <col min="768" max="768" width="3.625" style="9" customWidth="1"/>
    <col min="769" max="771" width="2.625" style="9" customWidth="1"/>
    <col min="772" max="773" width="2.125" style="9" customWidth="1"/>
    <col min="774" max="985" width="9" style="9"/>
    <col min="986" max="986" width="2.25" style="9" customWidth="1"/>
    <col min="987" max="987" width="2.625" style="9" customWidth="1"/>
    <col min="988" max="988" width="2.125" style="9" customWidth="1"/>
    <col min="989" max="994" width="2.625" style="9" customWidth="1"/>
    <col min="995" max="995" width="3.875" style="9" customWidth="1"/>
    <col min="996" max="996" width="4.125" style="9" customWidth="1"/>
    <col min="997" max="1017" width="1.625" style="9" customWidth="1"/>
    <col min="1018" max="1018" width="4.125" style="9" customWidth="1"/>
    <col min="1019" max="1019" width="2.125" style="9" customWidth="1"/>
    <col min="1020" max="1020" width="2.25" style="9" customWidth="1"/>
    <col min="1021" max="1023" width="2.625" style="9" customWidth="1"/>
    <col min="1024" max="1024" width="3.625" style="9" customWidth="1"/>
    <col min="1025" max="1027" width="2.625" style="9" customWidth="1"/>
    <col min="1028" max="1029" width="2.125" style="9" customWidth="1"/>
    <col min="1030" max="1241" width="9" style="9"/>
    <col min="1242" max="1242" width="2.25" style="9" customWidth="1"/>
    <col min="1243" max="1243" width="2.625" style="9" customWidth="1"/>
    <col min="1244" max="1244" width="2.125" style="9" customWidth="1"/>
    <col min="1245" max="1250" width="2.625" style="9" customWidth="1"/>
    <col min="1251" max="1251" width="3.875" style="9" customWidth="1"/>
    <col min="1252" max="1252" width="4.125" style="9" customWidth="1"/>
    <col min="1253" max="1273" width="1.625" style="9" customWidth="1"/>
    <col min="1274" max="1274" width="4.125" style="9" customWidth="1"/>
    <col min="1275" max="1275" width="2.125" style="9" customWidth="1"/>
    <col min="1276" max="1276" width="2.25" style="9" customWidth="1"/>
    <col min="1277" max="1279" width="2.625" style="9" customWidth="1"/>
    <col min="1280" max="1280" width="3.625" style="9" customWidth="1"/>
    <col min="1281" max="1283" width="2.625" style="9" customWidth="1"/>
    <col min="1284" max="1285" width="2.125" style="9" customWidth="1"/>
    <col min="1286" max="1497" width="9" style="9"/>
    <col min="1498" max="1498" width="2.25" style="9" customWidth="1"/>
    <col min="1499" max="1499" width="2.625" style="9" customWidth="1"/>
    <col min="1500" max="1500" width="2.125" style="9" customWidth="1"/>
    <col min="1501" max="1506" width="2.625" style="9" customWidth="1"/>
    <col min="1507" max="1507" width="3.875" style="9" customWidth="1"/>
    <col min="1508" max="1508" width="4.125" style="9" customWidth="1"/>
    <col min="1509" max="1529" width="1.625" style="9" customWidth="1"/>
    <col min="1530" max="1530" width="4.125" style="9" customWidth="1"/>
    <col min="1531" max="1531" width="2.125" style="9" customWidth="1"/>
    <col min="1532" max="1532" width="2.25" style="9" customWidth="1"/>
    <col min="1533" max="1535" width="2.625" style="9" customWidth="1"/>
    <col min="1536" max="1536" width="3.625" style="9" customWidth="1"/>
    <col min="1537" max="1539" width="2.625" style="9" customWidth="1"/>
    <col min="1540" max="1541" width="2.125" style="9" customWidth="1"/>
    <col min="1542" max="1753" width="9" style="9"/>
    <col min="1754" max="1754" width="2.25" style="9" customWidth="1"/>
    <col min="1755" max="1755" width="2.625" style="9" customWidth="1"/>
    <col min="1756" max="1756" width="2.125" style="9" customWidth="1"/>
    <col min="1757" max="1762" width="2.625" style="9" customWidth="1"/>
    <col min="1763" max="1763" width="3.875" style="9" customWidth="1"/>
    <col min="1764" max="1764" width="4.125" style="9" customWidth="1"/>
    <col min="1765" max="1785" width="1.625" style="9" customWidth="1"/>
    <col min="1786" max="1786" width="4.125" style="9" customWidth="1"/>
    <col min="1787" max="1787" width="2.125" style="9" customWidth="1"/>
    <col min="1788" max="1788" width="2.25" style="9" customWidth="1"/>
    <col min="1789" max="1791" width="2.625" style="9" customWidth="1"/>
    <col min="1792" max="1792" width="3.625" style="9" customWidth="1"/>
    <col min="1793" max="1795" width="2.625" style="9" customWidth="1"/>
    <col min="1796" max="1797" width="2.125" style="9" customWidth="1"/>
    <col min="1798" max="2009" width="9" style="9"/>
    <col min="2010" max="2010" width="2.25" style="9" customWidth="1"/>
    <col min="2011" max="2011" width="2.625" style="9" customWidth="1"/>
    <col min="2012" max="2012" width="2.125" style="9" customWidth="1"/>
    <col min="2013" max="2018" width="2.625" style="9" customWidth="1"/>
    <col min="2019" max="2019" width="3.875" style="9" customWidth="1"/>
    <col min="2020" max="2020" width="4.125" style="9" customWidth="1"/>
    <col min="2021" max="2041" width="1.625" style="9" customWidth="1"/>
    <col min="2042" max="2042" width="4.125" style="9" customWidth="1"/>
    <col min="2043" max="2043" width="2.125" style="9" customWidth="1"/>
    <col min="2044" max="2044" width="2.25" style="9" customWidth="1"/>
    <col min="2045" max="2047" width="2.625" style="9" customWidth="1"/>
    <col min="2048" max="2048" width="3.625" style="9" customWidth="1"/>
    <col min="2049" max="2051" width="2.625" style="9" customWidth="1"/>
    <col min="2052" max="2053" width="2.125" style="9" customWidth="1"/>
    <col min="2054" max="2265" width="9" style="9"/>
    <col min="2266" max="2266" width="2.25" style="9" customWidth="1"/>
    <col min="2267" max="2267" width="2.625" style="9" customWidth="1"/>
    <col min="2268" max="2268" width="2.125" style="9" customWidth="1"/>
    <col min="2269" max="2274" width="2.625" style="9" customWidth="1"/>
    <col min="2275" max="2275" width="3.875" style="9" customWidth="1"/>
    <col min="2276" max="2276" width="4.125" style="9" customWidth="1"/>
    <col min="2277" max="2297" width="1.625" style="9" customWidth="1"/>
    <col min="2298" max="2298" width="4.125" style="9" customWidth="1"/>
    <col min="2299" max="2299" width="2.125" style="9" customWidth="1"/>
    <col min="2300" max="2300" width="2.25" style="9" customWidth="1"/>
    <col min="2301" max="2303" width="2.625" style="9" customWidth="1"/>
    <col min="2304" max="2304" width="3.625" style="9" customWidth="1"/>
    <col min="2305" max="2307" width="2.625" style="9" customWidth="1"/>
    <col min="2308" max="2309" width="2.125" style="9" customWidth="1"/>
    <col min="2310" max="2521" width="9" style="9"/>
    <col min="2522" max="2522" width="2.25" style="9" customWidth="1"/>
    <col min="2523" max="2523" width="2.625" style="9" customWidth="1"/>
    <col min="2524" max="2524" width="2.125" style="9" customWidth="1"/>
    <col min="2525" max="2530" width="2.625" style="9" customWidth="1"/>
    <col min="2531" max="2531" width="3.875" style="9" customWidth="1"/>
    <col min="2532" max="2532" width="4.125" style="9" customWidth="1"/>
    <col min="2533" max="2553" width="1.625" style="9" customWidth="1"/>
    <col min="2554" max="2554" width="4.125" style="9" customWidth="1"/>
    <col min="2555" max="2555" width="2.125" style="9" customWidth="1"/>
    <col min="2556" max="2556" width="2.25" style="9" customWidth="1"/>
    <col min="2557" max="2559" width="2.625" style="9" customWidth="1"/>
    <col min="2560" max="2560" width="3.625" style="9" customWidth="1"/>
    <col min="2561" max="2563" width="2.625" style="9" customWidth="1"/>
    <col min="2564" max="2565" width="2.125" style="9" customWidth="1"/>
    <col min="2566" max="2777" width="9" style="9"/>
    <col min="2778" max="2778" width="2.25" style="9" customWidth="1"/>
    <col min="2779" max="2779" width="2.625" style="9" customWidth="1"/>
    <col min="2780" max="2780" width="2.125" style="9" customWidth="1"/>
    <col min="2781" max="2786" width="2.625" style="9" customWidth="1"/>
    <col min="2787" max="2787" width="3.875" style="9" customWidth="1"/>
    <col min="2788" max="2788" width="4.125" style="9" customWidth="1"/>
    <col min="2789" max="2809" width="1.625" style="9" customWidth="1"/>
    <col min="2810" max="2810" width="4.125" style="9" customWidth="1"/>
    <col min="2811" max="2811" width="2.125" style="9" customWidth="1"/>
    <col min="2812" max="2812" width="2.25" style="9" customWidth="1"/>
    <col min="2813" max="2815" width="2.625" style="9" customWidth="1"/>
    <col min="2816" max="2816" width="3.625" style="9" customWidth="1"/>
    <col min="2817" max="2819" width="2.625" style="9" customWidth="1"/>
    <col min="2820" max="2821" width="2.125" style="9" customWidth="1"/>
    <col min="2822" max="3033" width="9" style="9"/>
    <col min="3034" max="3034" width="2.25" style="9" customWidth="1"/>
    <col min="3035" max="3035" width="2.625" style="9" customWidth="1"/>
    <col min="3036" max="3036" width="2.125" style="9" customWidth="1"/>
    <col min="3037" max="3042" width="2.625" style="9" customWidth="1"/>
    <col min="3043" max="3043" width="3.875" style="9" customWidth="1"/>
    <col min="3044" max="3044" width="4.125" style="9" customWidth="1"/>
    <col min="3045" max="3065" width="1.625" style="9" customWidth="1"/>
    <col min="3066" max="3066" width="4.125" style="9" customWidth="1"/>
    <col min="3067" max="3067" width="2.125" style="9" customWidth="1"/>
    <col min="3068" max="3068" width="2.25" style="9" customWidth="1"/>
    <col min="3069" max="3071" width="2.625" style="9" customWidth="1"/>
    <col min="3072" max="3072" width="3.625" style="9" customWidth="1"/>
    <col min="3073" max="3075" width="2.625" style="9" customWidth="1"/>
    <col min="3076" max="3077" width="2.125" style="9" customWidth="1"/>
    <col min="3078" max="3289" width="9" style="9"/>
    <col min="3290" max="3290" width="2.25" style="9" customWidth="1"/>
    <col min="3291" max="3291" width="2.625" style="9" customWidth="1"/>
    <col min="3292" max="3292" width="2.125" style="9" customWidth="1"/>
    <col min="3293" max="3298" width="2.625" style="9" customWidth="1"/>
    <col min="3299" max="3299" width="3.875" style="9" customWidth="1"/>
    <col min="3300" max="3300" width="4.125" style="9" customWidth="1"/>
    <col min="3301" max="3321" width="1.625" style="9" customWidth="1"/>
    <col min="3322" max="3322" width="4.125" style="9" customWidth="1"/>
    <col min="3323" max="3323" width="2.125" style="9" customWidth="1"/>
    <col min="3324" max="3324" width="2.25" style="9" customWidth="1"/>
    <col min="3325" max="3327" width="2.625" style="9" customWidth="1"/>
    <col min="3328" max="3328" width="3.625" style="9" customWidth="1"/>
    <col min="3329" max="3331" width="2.625" style="9" customWidth="1"/>
    <col min="3332" max="3333" width="2.125" style="9" customWidth="1"/>
    <col min="3334" max="3545" width="9" style="9"/>
    <col min="3546" max="3546" width="2.25" style="9" customWidth="1"/>
    <col min="3547" max="3547" width="2.625" style="9" customWidth="1"/>
    <col min="3548" max="3548" width="2.125" style="9" customWidth="1"/>
    <col min="3549" max="3554" width="2.625" style="9" customWidth="1"/>
    <col min="3555" max="3555" width="3.875" style="9" customWidth="1"/>
    <col min="3556" max="3556" width="4.125" style="9" customWidth="1"/>
    <col min="3557" max="3577" width="1.625" style="9" customWidth="1"/>
    <col min="3578" max="3578" width="4.125" style="9" customWidth="1"/>
    <col min="3579" max="3579" width="2.125" style="9" customWidth="1"/>
    <col min="3580" max="3580" width="2.25" style="9" customWidth="1"/>
    <col min="3581" max="3583" width="2.625" style="9" customWidth="1"/>
    <col min="3584" max="3584" width="3.625" style="9" customWidth="1"/>
    <col min="3585" max="3587" width="2.625" style="9" customWidth="1"/>
    <col min="3588" max="3589" width="2.125" style="9" customWidth="1"/>
    <col min="3590" max="3801" width="9" style="9"/>
    <col min="3802" max="3802" width="2.25" style="9" customWidth="1"/>
    <col min="3803" max="3803" width="2.625" style="9" customWidth="1"/>
    <col min="3804" max="3804" width="2.125" style="9" customWidth="1"/>
    <col min="3805" max="3810" width="2.625" style="9" customWidth="1"/>
    <col min="3811" max="3811" width="3.875" style="9" customWidth="1"/>
    <col min="3812" max="3812" width="4.125" style="9" customWidth="1"/>
    <col min="3813" max="3833" width="1.625" style="9" customWidth="1"/>
    <col min="3834" max="3834" width="4.125" style="9" customWidth="1"/>
    <col min="3835" max="3835" width="2.125" style="9" customWidth="1"/>
    <col min="3836" max="3836" width="2.25" style="9" customWidth="1"/>
    <col min="3837" max="3839" width="2.625" style="9" customWidth="1"/>
    <col min="3840" max="3840" width="3.625" style="9" customWidth="1"/>
    <col min="3841" max="3843" width="2.625" style="9" customWidth="1"/>
    <col min="3844" max="3845" width="2.125" style="9" customWidth="1"/>
    <col min="3846" max="4057" width="9" style="9"/>
    <col min="4058" max="4058" width="2.25" style="9" customWidth="1"/>
    <col min="4059" max="4059" width="2.625" style="9" customWidth="1"/>
    <col min="4060" max="4060" width="2.125" style="9" customWidth="1"/>
    <col min="4061" max="4066" width="2.625" style="9" customWidth="1"/>
    <col min="4067" max="4067" width="3.875" style="9" customWidth="1"/>
    <col min="4068" max="4068" width="4.125" style="9" customWidth="1"/>
    <col min="4069" max="4089" width="1.625" style="9" customWidth="1"/>
    <col min="4090" max="4090" width="4.125" style="9" customWidth="1"/>
    <col min="4091" max="4091" width="2.125" style="9" customWidth="1"/>
    <col min="4092" max="4092" width="2.25" style="9" customWidth="1"/>
    <col min="4093" max="4095" width="2.625" style="9" customWidth="1"/>
    <col min="4096" max="4096" width="3.625" style="9" customWidth="1"/>
    <col min="4097" max="4099" width="2.625" style="9" customWidth="1"/>
    <col min="4100" max="4101" width="2.125" style="9" customWidth="1"/>
    <col min="4102" max="4313" width="9" style="9"/>
    <col min="4314" max="4314" width="2.25" style="9" customWidth="1"/>
    <col min="4315" max="4315" width="2.625" style="9" customWidth="1"/>
    <col min="4316" max="4316" width="2.125" style="9" customWidth="1"/>
    <col min="4317" max="4322" width="2.625" style="9" customWidth="1"/>
    <col min="4323" max="4323" width="3.875" style="9" customWidth="1"/>
    <col min="4324" max="4324" width="4.125" style="9" customWidth="1"/>
    <col min="4325" max="4345" width="1.625" style="9" customWidth="1"/>
    <col min="4346" max="4346" width="4.125" style="9" customWidth="1"/>
    <col min="4347" max="4347" width="2.125" style="9" customWidth="1"/>
    <col min="4348" max="4348" width="2.25" style="9" customWidth="1"/>
    <col min="4349" max="4351" width="2.625" style="9" customWidth="1"/>
    <col min="4352" max="4352" width="3.625" style="9" customWidth="1"/>
    <col min="4353" max="4355" width="2.625" style="9" customWidth="1"/>
    <col min="4356" max="4357" width="2.125" style="9" customWidth="1"/>
    <col min="4358" max="4569" width="9" style="9"/>
    <col min="4570" max="4570" width="2.25" style="9" customWidth="1"/>
    <col min="4571" max="4571" width="2.625" style="9" customWidth="1"/>
    <col min="4572" max="4572" width="2.125" style="9" customWidth="1"/>
    <col min="4573" max="4578" width="2.625" style="9" customWidth="1"/>
    <col min="4579" max="4579" width="3.875" style="9" customWidth="1"/>
    <col min="4580" max="4580" width="4.125" style="9" customWidth="1"/>
    <col min="4581" max="4601" width="1.625" style="9" customWidth="1"/>
    <col min="4602" max="4602" width="4.125" style="9" customWidth="1"/>
    <col min="4603" max="4603" width="2.125" style="9" customWidth="1"/>
    <col min="4604" max="4604" width="2.25" style="9" customWidth="1"/>
    <col min="4605" max="4607" width="2.625" style="9" customWidth="1"/>
    <col min="4608" max="4608" width="3.625" style="9" customWidth="1"/>
    <col min="4609" max="4611" width="2.625" style="9" customWidth="1"/>
    <col min="4612" max="4613" width="2.125" style="9" customWidth="1"/>
    <col min="4614" max="4825" width="9" style="9"/>
    <col min="4826" max="4826" width="2.25" style="9" customWidth="1"/>
    <col min="4827" max="4827" width="2.625" style="9" customWidth="1"/>
    <col min="4828" max="4828" width="2.125" style="9" customWidth="1"/>
    <col min="4829" max="4834" width="2.625" style="9" customWidth="1"/>
    <col min="4835" max="4835" width="3.875" style="9" customWidth="1"/>
    <col min="4836" max="4836" width="4.125" style="9" customWidth="1"/>
    <col min="4837" max="4857" width="1.625" style="9" customWidth="1"/>
    <col min="4858" max="4858" width="4.125" style="9" customWidth="1"/>
    <col min="4859" max="4859" width="2.125" style="9" customWidth="1"/>
    <col min="4860" max="4860" width="2.25" style="9" customWidth="1"/>
    <col min="4861" max="4863" width="2.625" style="9" customWidth="1"/>
    <col min="4864" max="4864" width="3.625" style="9" customWidth="1"/>
    <col min="4865" max="4867" width="2.625" style="9" customWidth="1"/>
    <col min="4868" max="4869" width="2.125" style="9" customWidth="1"/>
    <col min="4870" max="5081" width="9" style="9"/>
    <col min="5082" max="5082" width="2.25" style="9" customWidth="1"/>
    <col min="5083" max="5083" width="2.625" style="9" customWidth="1"/>
    <col min="5084" max="5084" width="2.125" style="9" customWidth="1"/>
    <col min="5085" max="5090" width="2.625" style="9" customWidth="1"/>
    <col min="5091" max="5091" width="3.875" style="9" customWidth="1"/>
    <col min="5092" max="5092" width="4.125" style="9" customWidth="1"/>
    <col min="5093" max="5113" width="1.625" style="9" customWidth="1"/>
    <col min="5114" max="5114" width="4.125" style="9" customWidth="1"/>
    <col min="5115" max="5115" width="2.125" style="9" customWidth="1"/>
    <col min="5116" max="5116" width="2.25" style="9" customWidth="1"/>
    <col min="5117" max="5119" width="2.625" style="9" customWidth="1"/>
    <col min="5120" max="5120" width="3.625" style="9" customWidth="1"/>
    <col min="5121" max="5123" width="2.625" style="9" customWidth="1"/>
    <col min="5124" max="5125" width="2.125" style="9" customWidth="1"/>
    <col min="5126" max="5337" width="9" style="9"/>
    <col min="5338" max="5338" width="2.25" style="9" customWidth="1"/>
    <col min="5339" max="5339" width="2.625" style="9" customWidth="1"/>
    <col min="5340" max="5340" width="2.125" style="9" customWidth="1"/>
    <col min="5341" max="5346" width="2.625" style="9" customWidth="1"/>
    <col min="5347" max="5347" width="3.875" style="9" customWidth="1"/>
    <col min="5348" max="5348" width="4.125" style="9" customWidth="1"/>
    <col min="5349" max="5369" width="1.625" style="9" customWidth="1"/>
    <col min="5370" max="5370" width="4.125" style="9" customWidth="1"/>
    <col min="5371" max="5371" width="2.125" style="9" customWidth="1"/>
    <col min="5372" max="5372" width="2.25" style="9" customWidth="1"/>
    <col min="5373" max="5375" width="2.625" style="9" customWidth="1"/>
    <col min="5376" max="5376" width="3.625" style="9" customWidth="1"/>
    <col min="5377" max="5379" width="2.625" style="9" customWidth="1"/>
    <col min="5380" max="5381" width="2.125" style="9" customWidth="1"/>
    <col min="5382" max="5593" width="9" style="9"/>
    <col min="5594" max="5594" width="2.25" style="9" customWidth="1"/>
    <col min="5595" max="5595" width="2.625" style="9" customWidth="1"/>
    <col min="5596" max="5596" width="2.125" style="9" customWidth="1"/>
    <col min="5597" max="5602" width="2.625" style="9" customWidth="1"/>
    <col min="5603" max="5603" width="3.875" style="9" customWidth="1"/>
    <col min="5604" max="5604" width="4.125" style="9" customWidth="1"/>
    <col min="5605" max="5625" width="1.625" style="9" customWidth="1"/>
    <col min="5626" max="5626" width="4.125" style="9" customWidth="1"/>
    <col min="5627" max="5627" width="2.125" style="9" customWidth="1"/>
    <col min="5628" max="5628" width="2.25" style="9" customWidth="1"/>
    <col min="5629" max="5631" width="2.625" style="9" customWidth="1"/>
    <col min="5632" max="5632" width="3.625" style="9" customWidth="1"/>
    <col min="5633" max="5635" width="2.625" style="9" customWidth="1"/>
    <col min="5636" max="5637" width="2.125" style="9" customWidth="1"/>
    <col min="5638" max="5849" width="9" style="9"/>
    <col min="5850" max="5850" width="2.25" style="9" customWidth="1"/>
    <col min="5851" max="5851" width="2.625" style="9" customWidth="1"/>
    <col min="5852" max="5852" width="2.125" style="9" customWidth="1"/>
    <col min="5853" max="5858" width="2.625" style="9" customWidth="1"/>
    <col min="5859" max="5859" width="3.875" style="9" customWidth="1"/>
    <col min="5860" max="5860" width="4.125" style="9" customWidth="1"/>
    <col min="5861" max="5881" width="1.625" style="9" customWidth="1"/>
    <col min="5882" max="5882" width="4.125" style="9" customWidth="1"/>
    <col min="5883" max="5883" width="2.125" style="9" customWidth="1"/>
    <col min="5884" max="5884" width="2.25" style="9" customWidth="1"/>
    <col min="5885" max="5887" width="2.625" style="9" customWidth="1"/>
    <col min="5888" max="5888" width="3.625" style="9" customWidth="1"/>
    <col min="5889" max="5891" width="2.625" style="9" customWidth="1"/>
    <col min="5892" max="5893" width="2.125" style="9" customWidth="1"/>
    <col min="5894" max="6105" width="9" style="9"/>
    <col min="6106" max="6106" width="2.25" style="9" customWidth="1"/>
    <col min="6107" max="6107" width="2.625" style="9" customWidth="1"/>
    <col min="6108" max="6108" width="2.125" style="9" customWidth="1"/>
    <col min="6109" max="6114" width="2.625" style="9" customWidth="1"/>
    <col min="6115" max="6115" width="3.875" style="9" customWidth="1"/>
    <col min="6116" max="6116" width="4.125" style="9" customWidth="1"/>
    <col min="6117" max="6137" width="1.625" style="9" customWidth="1"/>
    <col min="6138" max="6138" width="4.125" style="9" customWidth="1"/>
    <col min="6139" max="6139" width="2.125" style="9" customWidth="1"/>
    <col min="6140" max="6140" width="2.25" style="9" customWidth="1"/>
    <col min="6141" max="6143" width="2.625" style="9" customWidth="1"/>
    <col min="6144" max="6144" width="3.625" style="9" customWidth="1"/>
    <col min="6145" max="6147" width="2.625" style="9" customWidth="1"/>
    <col min="6148" max="6149" width="2.125" style="9" customWidth="1"/>
    <col min="6150" max="6361" width="9" style="9"/>
    <col min="6362" max="6362" width="2.25" style="9" customWidth="1"/>
    <col min="6363" max="6363" width="2.625" style="9" customWidth="1"/>
    <col min="6364" max="6364" width="2.125" style="9" customWidth="1"/>
    <col min="6365" max="6370" width="2.625" style="9" customWidth="1"/>
    <col min="6371" max="6371" width="3.875" style="9" customWidth="1"/>
    <col min="6372" max="6372" width="4.125" style="9" customWidth="1"/>
    <col min="6373" max="6393" width="1.625" style="9" customWidth="1"/>
    <col min="6394" max="6394" width="4.125" style="9" customWidth="1"/>
    <col min="6395" max="6395" width="2.125" style="9" customWidth="1"/>
    <col min="6396" max="6396" width="2.25" style="9" customWidth="1"/>
    <col min="6397" max="6399" width="2.625" style="9" customWidth="1"/>
    <col min="6400" max="6400" width="3.625" style="9" customWidth="1"/>
    <col min="6401" max="6403" width="2.625" style="9" customWidth="1"/>
    <col min="6404" max="6405" width="2.125" style="9" customWidth="1"/>
    <col min="6406" max="6617" width="9" style="9"/>
    <col min="6618" max="6618" width="2.25" style="9" customWidth="1"/>
    <col min="6619" max="6619" width="2.625" style="9" customWidth="1"/>
    <col min="6620" max="6620" width="2.125" style="9" customWidth="1"/>
    <col min="6621" max="6626" width="2.625" style="9" customWidth="1"/>
    <col min="6627" max="6627" width="3.875" style="9" customWidth="1"/>
    <col min="6628" max="6628" width="4.125" style="9" customWidth="1"/>
    <col min="6629" max="6649" width="1.625" style="9" customWidth="1"/>
    <col min="6650" max="6650" width="4.125" style="9" customWidth="1"/>
    <col min="6651" max="6651" width="2.125" style="9" customWidth="1"/>
    <col min="6652" max="6652" width="2.25" style="9" customWidth="1"/>
    <col min="6653" max="6655" width="2.625" style="9" customWidth="1"/>
    <col min="6656" max="6656" width="3.625" style="9" customWidth="1"/>
    <col min="6657" max="6659" width="2.625" style="9" customWidth="1"/>
    <col min="6660" max="6661" width="2.125" style="9" customWidth="1"/>
    <col min="6662" max="6873" width="9" style="9"/>
    <col min="6874" max="6874" width="2.25" style="9" customWidth="1"/>
    <col min="6875" max="6875" width="2.625" style="9" customWidth="1"/>
    <col min="6876" max="6876" width="2.125" style="9" customWidth="1"/>
    <col min="6877" max="6882" width="2.625" style="9" customWidth="1"/>
    <col min="6883" max="6883" width="3.875" style="9" customWidth="1"/>
    <col min="6884" max="6884" width="4.125" style="9" customWidth="1"/>
    <col min="6885" max="6905" width="1.625" style="9" customWidth="1"/>
    <col min="6906" max="6906" width="4.125" style="9" customWidth="1"/>
    <col min="6907" max="6907" width="2.125" style="9" customWidth="1"/>
    <col min="6908" max="6908" width="2.25" style="9" customWidth="1"/>
    <col min="6909" max="6911" width="2.625" style="9" customWidth="1"/>
    <col min="6912" max="6912" width="3.625" style="9" customWidth="1"/>
    <col min="6913" max="6915" width="2.625" style="9" customWidth="1"/>
    <col min="6916" max="6917" width="2.125" style="9" customWidth="1"/>
    <col min="6918" max="7129" width="9" style="9"/>
    <col min="7130" max="7130" width="2.25" style="9" customWidth="1"/>
    <col min="7131" max="7131" width="2.625" style="9" customWidth="1"/>
    <col min="7132" max="7132" width="2.125" style="9" customWidth="1"/>
    <col min="7133" max="7138" width="2.625" style="9" customWidth="1"/>
    <col min="7139" max="7139" width="3.875" style="9" customWidth="1"/>
    <col min="7140" max="7140" width="4.125" style="9" customWidth="1"/>
    <col min="7141" max="7161" width="1.625" style="9" customWidth="1"/>
    <col min="7162" max="7162" width="4.125" style="9" customWidth="1"/>
    <col min="7163" max="7163" width="2.125" style="9" customWidth="1"/>
    <col min="7164" max="7164" width="2.25" style="9" customWidth="1"/>
    <col min="7165" max="7167" width="2.625" style="9" customWidth="1"/>
    <col min="7168" max="7168" width="3.625" style="9" customWidth="1"/>
    <col min="7169" max="7171" width="2.625" style="9" customWidth="1"/>
    <col min="7172" max="7173" width="2.125" style="9" customWidth="1"/>
    <col min="7174" max="7385" width="9" style="9"/>
    <col min="7386" max="7386" width="2.25" style="9" customWidth="1"/>
    <col min="7387" max="7387" width="2.625" style="9" customWidth="1"/>
    <col min="7388" max="7388" width="2.125" style="9" customWidth="1"/>
    <col min="7389" max="7394" width="2.625" style="9" customWidth="1"/>
    <col min="7395" max="7395" width="3.875" style="9" customWidth="1"/>
    <col min="7396" max="7396" width="4.125" style="9" customWidth="1"/>
    <col min="7397" max="7417" width="1.625" style="9" customWidth="1"/>
    <col min="7418" max="7418" width="4.125" style="9" customWidth="1"/>
    <col min="7419" max="7419" width="2.125" style="9" customWidth="1"/>
    <col min="7420" max="7420" width="2.25" style="9" customWidth="1"/>
    <col min="7421" max="7423" width="2.625" style="9" customWidth="1"/>
    <col min="7424" max="7424" width="3.625" style="9" customWidth="1"/>
    <col min="7425" max="7427" width="2.625" style="9" customWidth="1"/>
    <col min="7428" max="7429" width="2.125" style="9" customWidth="1"/>
    <col min="7430" max="7641" width="9" style="9"/>
    <col min="7642" max="7642" width="2.25" style="9" customWidth="1"/>
    <col min="7643" max="7643" width="2.625" style="9" customWidth="1"/>
    <col min="7644" max="7644" width="2.125" style="9" customWidth="1"/>
    <col min="7645" max="7650" width="2.625" style="9" customWidth="1"/>
    <col min="7651" max="7651" width="3.875" style="9" customWidth="1"/>
    <col min="7652" max="7652" width="4.125" style="9" customWidth="1"/>
    <col min="7653" max="7673" width="1.625" style="9" customWidth="1"/>
    <col min="7674" max="7674" width="4.125" style="9" customWidth="1"/>
    <col min="7675" max="7675" width="2.125" style="9" customWidth="1"/>
    <col min="7676" max="7676" width="2.25" style="9" customWidth="1"/>
    <col min="7677" max="7679" width="2.625" style="9" customWidth="1"/>
    <col min="7680" max="7680" width="3.625" style="9" customWidth="1"/>
    <col min="7681" max="7683" width="2.625" style="9" customWidth="1"/>
    <col min="7684" max="7685" width="2.125" style="9" customWidth="1"/>
    <col min="7686" max="7897" width="9" style="9"/>
    <col min="7898" max="7898" width="2.25" style="9" customWidth="1"/>
    <col min="7899" max="7899" width="2.625" style="9" customWidth="1"/>
    <col min="7900" max="7900" width="2.125" style="9" customWidth="1"/>
    <col min="7901" max="7906" width="2.625" style="9" customWidth="1"/>
    <col min="7907" max="7907" width="3.875" style="9" customWidth="1"/>
    <col min="7908" max="7908" width="4.125" style="9" customWidth="1"/>
    <col min="7909" max="7929" width="1.625" style="9" customWidth="1"/>
    <col min="7930" max="7930" width="4.125" style="9" customWidth="1"/>
    <col min="7931" max="7931" width="2.125" style="9" customWidth="1"/>
    <col min="7932" max="7932" width="2.25" style="9" customWidth="1"/>
    <col min="7933" max="7935" width="2.625" style="9" customWidth="1"/>
    <col min="7936" max="7936" width="3.625" style="9" customWidth="1"/>
    <col min="7937" max="7939" width="2.625" style="9" customWidth="1"/>
    <col min="7940" max="7941" width="2.125" style="9" customWidth="1"/>
    <col min="7942" max="8153" width="9" style="9"/>
    <col min="8154" max="8154" width="2.25" style="9" customWidth="1"/>
    <col min="8155" max="8155" width="2.625" style="9" customWidth="1"/>
    <col min="8156" max="8156" width="2.125" style="9" customWidth="1"/>
    <col min="8157" max="8162" width="2.625" style="9" customWidth="1"/>
    <col min="8163" max="8163" width="3.875" style="9" customWidth="1"/>
    <col min="8164" max="8164" width="4.125" style="9" customWidth="1"/>
    <col min="8165" max="8185" width="1.625" style="9" customWidth="1"/>
    <col min="8186" max="8186" width="4.125" style="9" customWidth="1"/>
    <col min="8187" max="8187" width="2.125" style="9" customWidth="1"/>
    <col min="8188" max="8188" width="2.25" style="9" customWidth="1"/>
    <col min="8189" max="8191" width="2.625" style="9" customWidth="1"/>
    <col min="8192" max="8192" width="3.625" style="9" customWidth="1"/>
    <col min="8193" max="8195" width="2.625" style="9" customWidth="1"/>
    <col min="8196" max="8197" width="2.125" style="9" customWidth="1"/>
    <col min="8198" max="8409" width="9" style="9"/>
    <col min="8410" max="8410" width="2.25" style="9" customWidth="1"/>
    <col min="8411" max="8411" width="2.625" style="9" customWidth="1"/>
    <col min="8412" max="8412" width="2.125" style="9" customWidth="1"/>
    <col min="8413" max="8418" width="2.625" style="9" customWidth="1"/>
    <col min="8419" max="8419" width="3.875" style="9" customWidth="1"/>
    <col min="8420" max="8420" width="4.125" style="9" customWidth="1"/>
    <col min="8421" max="8441" width="1.625" style="9" customWidth="1"/>
    <col min="8442" max="8442" width="4.125" style="9" customWidth="1"/>
    <col min="8443" max="8443" width="2.125" style="9" customWidth="1"/>
    <col min="8444" max="8444" width="2.25" style="9" customWidth="1"/>
    <col min="8445" max="8447" width="2.625" style="9" customWidth="1"/>
    <col min="8448" max="8448" width="3.625" style="9" customWidth="1"/>
    <col min="8449" max="8451" width="2.625" style="9" customWidth="1"/>
    <col min="8452" max="8453" width="2.125" style="9" customWidth="1"/>
    <col min="8454" max="8665" width="9" style="9"/>
    <col min="8666" max="8666" width="2.25" style="9" customWidth="1"/>
    <col min="8667" max="8667" width="2.625" style="9" customWidth="1"/>
    <col min="8668" max="8668" width="2.125" style="9" customWidth="1"/>
    <col min="8669" max="8674" width="2.625" style="9" customWidth="1"/>
    <col min="8675" max="8675" width="3.875" style="9" customWidth="1"/>
    <col min="8676" max="8676" width="4.125" style="9" customWidth="1"/>
    <col min="8677" max="8697" width="1.625" style="9" customWidth="1"/>
    <col min="8698" max="8698" width="4.125" style="9" customWidth="1"/>
    <col min="8699" max="8699" width="2.125" style="9" customWidth="1"/>
    <col min="8700" max="8700" width="2.25" style="9" customWidth="1"/>
    <col min="8701" max="8703" width="2.625" style="9" customWidth="1"/>
    <col min="8704" max="8704" width="3.625" style="9" customWidth="1"/>
    <col min="8705" max="8707" width="2.625" style="9" customWidth="1"/>
    <col min="8708" max="8709" width="2.125" style="9" customWidth="1"/>
    <col min="8710" max="8921" width="9" style="9"/>
    <col min="8922" max="8922" width="2.25" style="9" customWidth="1"/>
    <col min="8923" max="8923" width="2.625" style="9" customWidth="1"/>
    <col min="8924" max="8924" width="2.125" style="9" customWidth="1"/>
    <col min="8925" max="8930" width="2.625" style="9" customWidth="1"/>
    <col min="8931" max="8931" width="3.875" style="9" customWidth="1"/>
    <col min="8932" max="8932" width="4.125" style="9" customWidth="1"/>
    <col min="8933" max="8953" width="1.625" style="9" customWidth="1"/>
    <col min="8954" max="8954" width="4.125" style="9" customWidth="1"/>
    <col min="8955" max="8955" width="2.125" style="9" customWidth="1"/>
    <col min="8956" max="8956" width="2.25" style="9" customWidth="1"/>
    <col min="8957" max="8959" width="2.625" style="9" customWidth="1"/>
    <col min="8960" max="8960" width="3.625" style="9" customWidth="1"/>
    <col min="8961" max="8963" width="2.625" style="9" customWidth="1"/>
    <col min="8964" max="8965" width="2.125" style="9" customWidth="1"/>
    <col min="8966" max="9177" width="9" style="9"/>
    <col min="9178" max="9178" width="2.25" style="9" customWidth="1"/>
    <col min="9179" max="9179" width="2.625" style="9" customWidth="1"/>
    <col min="9180" max="9180" width="2.125" style="9" customWidth="1"/>
    <col min="9181" max="9186" width="2.625" style="9" customWidth="1"/>
    <col min="9187" max="9187" width="3.875" style="9" customWidth="1"/>
    <col min="9188" max="9188" width="4.125" style="9" customWidth="1"/>
    <col min="9189" max="9209" width="1.625" style="9" customWidth="1"/>
    <col min="9210" max="9210" width="4.125" style="9" customWidth="1"/>
    <col min="9211" max="9211" width="2.125" style="9" customWidth="1"/>
    <col min="9212" max="9212" width="2.25" style="9" customWidth="1"/>
    <col min="9213" max="9215" width="2.625" style="9" customWidth="1"/>
    <col min="9216" max="9216" width="3.625" style="9" customWidth="1"/>
    <col min="9217" max="9219" width="2.625" style="9" customWidth="1"/>
    <col min="9220" max="9221" width="2.125" style="9" customWidth="1"/>
    <col min="9222" max="9433" width="9" style="9"/>
    <col min="9434" max="9434" width="2.25" style="9" customWidth="1"/>
    <col min="9435" max="9435" width="2.625" style="9" customWidth="1"/>
    <col min="9436" max="9436" width="2.125" style="9" customWidth="1"/>
    <col min="9437" max="9442" width="2.625" style="9" customWidth="1"/>
    <col min="9443" max="9443" width="3.875" style="9" customWidth="1"/>
    <col min="9444" max="9444" width="4.125" style="9" customWidth="1"/>
    <col min="9445" max="9465" width="1.625" style="9" customWidth="1"/>
    <col min="9466" max="9466" width="4.125" style="9" customWidth="1"/>
    <col min="9467" max="9467" width="2.125" style="9" customWidth="1"/>
    <col min="9468" max="9468" width="2.25" style="9" customWidth="1"/>
    <col min="9469" max="9471" width="2.625" style="9" customWidth="1"/>
    <col min="9472" max="9472" width="3.625" style="9" customWidth="1"/>
    <col min="9473" max="9475" width="2.625" style="9" customWidth="1"/>
    <col min="9476" max="9477" width="2.125" style="9" customWidth="1"/>
    <col min="9478" max="9689" width="9" style="9"/>
    <col min="9690" max="9690" width="2.25" style="9" customWidth="1"/>
    <col min="9691" max="9691" width="2.625" style="9" customWidth="1"/>
    <col min="9692" max="9692" width="2.125" style="9" customWidth="1"/>
    <col min="9693" max="9698" width="2.625" style="9" customWidth="1"/>
    <col min="9699" max="9699" width="3.875" style="9" customWidth="1"/>
    <col min="9700" max="9700" width="4.125" style="9" customWidth="1"/>
    <col min="9701" max="9721" width="1.625" style="9" customWidth="1"/>
    <col min="9722" max="9722" width="4.125" style="9" customWidth="1"/>
    <col min="9723" max="9723" width="2.125" style="9" customWidth="1"/>
    <col min="9724" max="9724" width="2.25" style="9" customWidth="1"/>
    <col min="9725" max="9727" width="2.625" style="9" customWidth="1"/>
    <col min="9728" max="9728" width="3.625" style="9" customWidth="1"/>
    <col min="9729" max="9731" width="2.625" style="9" customWidth="1"/>
    <col min="9732" max="9733" width="2.125" style="9" customWidth="1"/>
    <col min="9734" max="9945" width="9" style="9"/>
    <col min="9946" max="9946" width="2.25" style="9" customWidth="1"/>
    <col min="9947" max="9947" width="2.625" style="9" customWidth="1"/>
    <col min="9948" max="9948" width="2.125" style="9" customWidth="1"/>
    <col min="9949" max="9954" width="2.625" style="9" customWidth="1"/>
    <col min="9955" max="9955" width="3.875" style="9" customWidth="1"/>
    <col min="9956" max="9956" width="4.125" style="9" customWidth="1"/>
    <col min="9957" max="9977" width="1.625" style="9" customWidth="1"/>
    <col min="9978" max="9978" width="4.125" style="9" customWidth="1"/>
    <col min="9979" max="9979" width="2.125" style="9" customWidth="1"/>
    <col min="9980" max="9980" width="2.25" style="9" customWidth="1"/>
    <col min="9981" max="9983" width="2.625" style="9" customWidth="1"/>
    <col min="9984" max="9984" width="3.625" style="9" customWidth="1"/>
    <col min="9985" max="9987" width="2.625" style="9" customWidth="1"/>
    <col min="9988" max="9989" width="2.125" style="9" customWidth="1"/>
    <col min="9990" max="10201" width="9" style="9"/>
    <col min="10202" max="10202" width="2.25" style="9" customWidth="1"/>
    <col min="10203" max="10203" width="2.625" style="9" customWidth="1"/>
    <col min="10204" max="10204" width="2.125" style="9" customWidth="1"/>
    <col min="10205" max="10210" width="2.625" style="9" customWidth="1"/>
    <col min="10211" max="10211" width="3.875" style="9" customWidth="1"/>
    <col min="10212" max="10212" width="4.125" style="9" customWidth="1"/>
    <col min="10213" max="10233" width="1.625" style="9" customWidth="1"/>
    <col min="10234" max="10234" width="4.125" style="9" customWidth="1"/>
    <col min="10235" max="10235" width="2.125" style="9" customWidth="1"/>
    <col min="10236" max="10236" width="2.25" style="9" customWidth="1"/>
    <col min="10237" max="10239" width="2.625" style="9" customWidth="1"/>
    <col min="10240" max="10240" width="3.625" style="9" customWidth="1"/>
    <col min="10241" max="10243" width="2.625" style="9" customWidth="1"/>
    <col min="10244" max="10245" width="2.125" style="9" customWidth="1"/>
    <col min="10246" max="10457" width="9" style="9"/>
    <col min="10458" max="10458" width="2.25" style="9" customWidth="1"/>
    <col min="10459" max="10459" width="2.625" style="9" customWidth="1"/>
    <col min="10460" max="10460" width="2.125" style="9" customWidth="1"/>
    <col min="10461" max="10466" width="2.625" style="9" customWidth="1"/>
    <col min="10467" max="10467" width="3.875" style="9" customWidth="1"/>
    <col min="10468" max="10468" width="4.125" style="9" customWidth="1"/>
    <col min="10469" max="10489" width="1.625" style="9" customWidth="1"/>
    <col min="10490" max="10490" width="4.125" style="9" customWidth="1"/>
    <col min="10491" max="10491" width="2.125" style="9" customWidth="1"/>
    <col min="10492" max="10492" width="2.25" style="9" customWidth="1"/>
    <col min="10493" max="10495" width="2.625" style="9" customWidth="1"/>
    <col min="10496" max="10496" width="3.625" style="9" customWidth="1"/>
    <col min="10497" max="10499" width="2.625" style="9" customWidth="1"/>
    <col min="10500" max="10501" width="2.125" style="9" customWidth="1"/>
    <col min="10502" max="10713" width="9" style="9"/>
    <col min="10714" max="10714" width="2.25" style="9" customWidth="1"/>
    <col min="10715" max="10715" width="2.625" style="9" customWidth="1"/>
    <col min="10716" max="10716" width="2.125" style="9" customWidth="1"/>
    <col min="10717" max="10722" width="2.625" style="9" customWidth="1"/>
    <col min="10723" max="10723" width="3.875" style="9" customWidth="1"/>
    <col min="10724" max="10724" width="4.125" style="9" customWidth="1"/>
    <col min="10725" max="10745" width="1.625" style="9" customWidth="1"/>
    <col min="10746" max="10746" width="4.125" style="9" customWidth="1"/>
    <col min="10747" max="10747" width="2.125" style="9" customWidth="1"/>
    <col min="10748" max="10748" width="2.25" style="9" customWidth="1"/>
    <col min="10749" max="10751" width="2.625" style="9" customWidth="1"/>
    <col min="10752" max="10752" width="3.625" style="9" customWidth="1"/>
    <col min="10753" max="10755" width="2.625" style="9" customWidth="1"/>
    <col min="10756" max="10757" width="2.125" style="9" customWidth="1"/>
    <col min="10758" max="10969" width="9" style="9"/>
    <col min="10970" max="10970" width="2.25" style="9" customWidth="1"/>
    <col min="10971" max="10971" width="2.625" style="9" customWidth="1"/>
    <col min="10972" max="10972" width="2.125" style="9" customWidth="1"/>
    <col min="10973" max="10978" width="2.625" style="9" customWidth="1"/>
    <col min="10979" max="10979" width="3.875" style="9" customWidth="1"/>
    <col min="10980" max="10980" width="4.125" style="9" customWidth="1"/>
    <col min="10981" max="11001" width="1.625" style="9" customWidth="1"/>
    <col min="11002" max="11002" width="4.125" style="9" customWidth="1"/>
    <col min="11003" max="11003" width="2.125" style="9" customWidth="1"/>
    <col min="11004" max="11004" width="2.25" style="9" customWidth="1"/>
    <col min="11005" max="11007" width="2.625" style="9" customWidth="1"/>
    <col min="11008" max="11008" width="3.625" style="9" customWidth="1"/>
    <col min="11009" max="11011" width="2.625" style="9" customWidth="1"/>
    <col min="11012" max="11013" width="2.125" style="9" customWidth="1"/>
    <col min="11014" max="11225" width="9" style="9"/>
    <col min="11226" max="11226" width="2.25" style="9" customWidth="1"/>
    <col min="11227" max="11227" width="2.625" style="9" customWidth="1"/>
    <col min="11228" max="11228" width="2.125" style="9" customWidth="1"/>
    <col min="11229" max="11234" width="2.625" style="9" customWidth="1"/>
    <col min="11235" max="11235" width="3.875" style="9" customWidth="1"/>
    <col min="11236" max="11236" width="4.125" style="9" customWidth="1"/>
    <col min="11237" max="11257" width="1.625" style="9" customWidth="1"/>
    <col min="11258" max="11258" width="4.125" style="9" customWidth="1"/>
    <col min="11259" max="11259" width="2.125" style="9" customWidth="1"/>
    <col min="11260" max="11260" width="2.25" style="9" customWidth="1"/>
    <col min="11261" max="11263" width="2.625" style="9" customWidth="1"/>
    <col min="11264" max="11264" width="3.625" style="9" customWidth="1"/>
    <col min="11265" max="11267" width="2.625" style="9" customWidth="1"/>
    <col min="11268" max="11269" width="2.125" style="9" customWidth="1"/>
    <col min="11270" max="11481" width="9" style="9"/>
    <col min="11482" max="11482" width="2.25" style="9" customWidth="1"/>
    <col min="11483" max="11483" width="2.625" style="9" customWidth="1"/>
    <col min="11484" max="11484" width="2.125" style="9" customWidth="1"/>
    <col min="11485" max="11490" width="2.625" style="9" customWidth="1"/>
    <col min="11491" max="11491" width="3.875" style="9" customWidth="1"/>
    <col min="11492" max="11492" width="4.125" style="9" customWidth="1"/>
    <col min="11493" max="11513" width="1.625" style="9" customWidth="1"/>
    <col min="11514" max="11514" width="4.125" style="9" customWidth="1"/>
    <col min="11515" max="11515" width="2.125" style="9" customWidth="1"/>
    <col min="11516" max="11516" width="2.25" style="9" customWidth="1"/>
    <col min="11517" max="11519" width="2.625" style="9" customWidth="1"/>
    <col min="11520" max="11520" width="3.625" style="9" customWidth="1"/>
    <col min="11521" max="11523" width="2.625" style="9" customWidth="1"/>
    <col min="11524" max="11525" width="2.125" style="9" customWidth="1"/>
    <col min="11526" max="11737" width="9" style="9"/>
    <col min="11738" max="11738" width="2.25" style="9" customWidth="1"/>
    <col min="11739" max="11739" width="2.625" style="9" customWidth="1"/>
    <col min="11740" max="11740" width="2.125" style="9" customWidth="1"/>
    <col min="11741" max="11746" width="2.625" style="9" customWidth="1"/>
    <col min="11747" max="11747" width="3.875" style="9" customWidth="1"/>
    <col min="11748" max="11748" width="4.125" style="9" customWidth="1"/>
    <col min="11749" max="11769" width="1.625" style="9" customWidth="1"/>
    <col min="11770" max="11770" width="4.125" style="9" customWidth="1"/>
    <col min="11771" max="11771" width="2.125" style="9" customWidth="1"/>
    <col min="11772" max="11772" width="2.25" style="9" customWidth="1"/>
    <col min="11773" max="11775" width="2.625" style="9" customWidth="1"/>
    <col min="11776" max="11776" width="3.625" style="9" customWidth="1"/>
    <col min="11777" max="11779" width="2.625" style="9" customWidth="1"/>
    <col min="11780" max="11781" width="2.125" style="9" customWidth="1"/>
    <col min="11782" max="11993" width="9" style="9"/>
    <col min="11994" max="11994" width="2.25" style="9" customWidth="1"/>
    <col min="11995" max="11995" width="2.625" style="9" customWidth="1"/>
    <col min="11996" max="11996" width="2.125" style="9" customWidth="1"/>
    <col min="11997" max="12002" width="2.625" style="9" customWidth="1"/>
    <col min="12003" max="12003" width="3.875" style="9" customWidth="1"/>
    <col min="12004" max="12004" width="4.125" style="9" customWidth="1"/>
    <col min="12005" max="12025" width="1.625" style="9" customWidth="1"/>
    <col min="12026" max="12026" width="4.125" style="9" customWidth="1"/>
    <col min="12027" max="12027" width="2.125" style="9" customWidth="1"/>
    <col min="12028" max="12028" width="2.25" style="9" customWidth="1"/>
    <col min="12029" max="12031" width="2.625" style="9" customWidth="1"/>
    <col min="12032" max="12032" width="3.625" style="9" customWidth="1"/>
    <col min="12033" max="12035" width="2.625" style="9" customWidth="1"/>
    <col min="12036" max="12037" width="2.125" style="9" customWidth="1"/>
    <col min="12038" max="12249" width="9" style="9"/>
    <col min="12250" max="12250" width="2.25" style="9" customWidth="1"/>
    <col min="12251" max="12251" width="2.625" style="9" customWidth="1"/>
    <col min="12252" max="12252" width="2.125" style="9" customWidth="1"/>
    <col min="12253" max="12258" width="2.625" style="9" customWidth="1"/>
    <col min="12259" max="12259" width="3.875" style="9" customWidth="1"/>
    <col min="12260" max="12260" width="4.125" style="9" customWidth="1"/>
    <col min="12261" max="12281" width="1.625" style="9" customWidth="1"/>
    <col min="12282" max="12282" width="4.125" style="9" customWidth="1"/>
    <col min="12283" max="12283" width="2.125" style="9" customWidth="1"/>
    <col min="12284" max="12284" width="2.25" style="9" customWidth="1"/>
    <col min="12285" max="12287" width="2.625" style="9" customWidth="1"/>
    <col min="12288" max="12288" width="3.625" style="9" customWidth="1"/>
    <col min="12289" max="12291" width="2.625" style="9" customWidth="1"/>
    <col min="12292" max="12293" width="2.125" style="9" customWidth="1"/>
    <col min="12294" max="12505" width="9" style="9"/>
    <col min="12506" max="12506" width="2.25" style="9" customWidth="1"/>
    <col min="12507" max="12507" width="2.625" style="9" customWidth="1"/>
    <col min="12508" max="12508" width="2.125" style="9" customWidth="1"/>
    <col min="12509" max="12514" width="2.625" style="9" customWidth="1"/>
    <col min="12515" max="12515" width="3.875" style="9" customWidth="1"/>
    <col min="12516" max="12516" width="4.125" style="9" customWidth="1"/>
    <col min="12517" max="12537" width="1.625" style="9" customWidth="1"/>
    <col min="12538" max="12538" width="4.125" style="9" customWidth="1"/>
    <col min="12539" max="12539" width="2.125" style="9" customWidth="1"/>
    <col min="12540" max="12540" width="2.25" style="9" customWidth="1"/>
    <col min="12541" max="12543" width="2.625" style="9" customWidth="1"/>
    <col min="12544" max="12544" width="3.625" style="9" customWidth="1"/>
    <col min="12545" max="12547" width="2.625" style="9" customWidth="1"/>
    <col min="12548" max="12549" width="2.125" style="9" customWidth="1"/>
    <col min="12550" max="12761" width="9" style="9"/>
    <col min="12762" max="12762" width="2.25" style="9" customWidth="1"/>
    <col min="12763" max="12763" width="2.625" style="9" customWidth="1"/>
    <col min="12764" max="12764" width="2.125" style="9" customWidth="1"/>
    <col min="12765" max="12770" width="2.625" style="9" customWidth="1"/>
    <col min="12771" max="12771" width="3.875" style="9" customWidth="1"/>
    <col min="12772" max="12772" width="4.125" style="9" customWidth="1"/>
    <col min="12773" max="12793" width="1.625" style="9" customWidth="1"/>
    <col min="12794" max="12794" width="4.125" style="9" customWidth="1"/>
    <col min="12795" max="12795" width="2.125" style="9" customWidth="1"/>
    <col min="12796" max="12796" width="2.25" style="9" customWidth="1"/>
    <col min="12797" max="12799" width="2.625" style="9" customWidth="1"/>
    <col min="12800" max="12800" width="3.625" style="9" customWidth="1"/>
    <col min="12801" max="12803" width="2.625" style="9" customWidth="1"/>
    <col min="12804" max="12805" width="2.125" style="9" customWidth="1"/>
    <col min="12806" max="13017" width="9" style="9"/>
    <col min="13018" max="13018" width="2.25" style="9" customWidth="1"/>
    <col min="13019" max="13019" width="2.625" style="9" customWidth="1"/>
    <col min="13020" max="13020" width="2.125" style="9" customWidth="1"/>
    <col min="13021" max="13026" width="2.625" style="9" customWidth="1"/>
    <col min="13027" max="13027" width="3.875" style="9" customWidth="1"/>
    <col min="13028" max="13028" width="4.125" style="9" customWidth="1"/>
    <col min="13029" max="13049" width="1.625" style="9" customWidth="1"/>
    <col min="13050" max="13050" width="4.125" style="9" customWidth="1"/>
    <col min="13051" max="13051" width="2.125" style="9" customWidth="1"/>
    <col min="13052" max="13052" width="2.25" style="9" customWidth="1"/>
    <col min="13053" max="13055" width="2.625" style="9" customWidth="1"/>
    <col min="13056" max="13056" width="3.625" style="9" customWidth="1"/>
    <col min="13057" max="13059" width="2.625" style="9" customWidth="1"/>
    <col min="13060" max="13061" width="2.125" style="9" customWidth="1"/>
    <col min="13062" max="13273" width="9" style="9"/>
    <col min="13274" max="13274" width="2.25" style="9" customWidth="1"/>
    <col min="13275" max="13275" width="2.625" style="9" customWidth="1"/>
    <col min="13276" max="13276" width="2.125" style="9" customWidth="1"/>
    <col min="13277" max="13282" width="2.625" style="9" customWidth="1"/>
    <col min="13283" max="13283" width="3.875" style="9" customWidth="1"/>
    <col min="13284" max="13284" width="4.125" style="9" customWidth="1"/>
    <col min="13285" max="13305" width="1.625" style="9" customWidth="1"/>
    <col min="13306" max="13306" width="4.125" style="9" customWidth="1"/>
    <col min="13307" max="13307" width="2.125" style="9" customWidth="1"/>
    <col min="13308" max="13308" width="2.25" style="9" customWidth="1"/>
    <col min="13309" max="13311" width="2.625" style="9" customWidth="1"/>
    <col min="13312" max="13312" width="3.625" style="9" customWidth="1"/>
    <col min="13313" max="13315" width="2.625" style="9" customWidth="1"/>
    <col min="13316" max="13317" width="2.125" style="9" customWidth="1"/>
    <col min="13318" max="13529" width="9" style="9"/>
    <col min="13530" max="13530" width="2.25" style="9" customWidth="1"/>
    <col min="13531" max="13531" width="2.625" style="9" customWidth="1"/>
    <col min="13532" max="13532" width="2.125" style="9" customWidth="1"/>
    <col min="13533" max="13538" width="2.625" style="9" customWidth="1"/>
    <col min="13539" max="13539" width="3.875" style="9" customWidth="1"/>
    <col min="13540" max="13540" width="4.125" style="9" customWidth="1"/>
    <col min="13541" max="13561" width="1.625" style="9" customWidth="1"/>
    <col min="13562" max="13562" width="4.125" style="9" customWidth="1"/>
    <col min="13563" max="13563" width="2.125" style="9" customWidth="1"/>
    <col min="13564" max="13564" width="2.25" style="9" customWidth="1"/>
    <col min="13565" max="13567" width="2.625" style="9" customWidth="1"/>
    <col min="13568" max="13568" width="3.625" style="9" customWidth="1"/>
    <col min="13569" max="13571" width="2.625" style="9" customWidth="1"/>
    <col min="13572" max="13573" width="2.125" style="9" customWidth="1"/>
    <col min="13574" max="13785" width="9" style="9"/>
    <col min="13786" max="13786" width="2.25" style="9" customWidth="1"/>
    <col min="13787" max="13787" width="2.625" style="9" customWidth="1"/>
    <col min="13788" max="13788" width="2.125" style="9" customWidth="1"/>
    <col min="13789" max="13794" width="2.625" style="9" customWidth="1"/>
    <col min="13795" max="13795" width="3.875" style="9" customWidth="1"/>
    <col min="13796" max="13796" width="4.125" style="9" customWidth="1"/>
    <col min="13797" max="13817" width="1.625" style="9" customWidth="1"/>
    <col min="13818" max="13818" width="4.125" style="9" customWidth="1"/>
    <col min="13819" max="13819" width="2.125" style="9" customWidth="1"/>
    <col min="13820" max="13820" width="2.25" style="9" customWidth="1"/>
    <col min="13821" max="13823" width="2.625" style="9" customWidth="1"/>
    <col min="13824" max="13824" width="3.625" style="9" customWidth="1"/>
    <col min="13825" max="13827" width="2.625" style="9" customWidth="1"/>
    <col min="13828" max="13829" width="2.125" style="9" customWidth="1"/>
    <col min="13830" max="14041" width="9" style="9"/>
    <col min="14042" max="14042" width="2.25" style="9" customWidth="1"/>
    <col min="14043" max="14043" width="2.625" style="9" customWidth="1"/>
    <col min="14044" max="14044" width="2.125" style="9" customWidth="1"/>
    <col min="14045" max="14050" width="2.625" style="9" customWidth="1"/>
    <col min="14051" max="14051" width="3.875" style="9" customWidth="1"/>
    <col min="14052" max="14052" width="4.125" style="9" customWidth="1"/>
    <col min="14053" max="14073" width="1.625" style="9" customWidth="1"/>
    <col min="14074" max="14074" width="4.125" style="9" customWidth="1"/>
    <col min="14075" max="14075" width="2.125" style="9" customWidth="1"/>
    <col min="14076" max="14076" width="2.25" style="9" customWidth="1"/>
    <col min="14077" max="14079" width="2.625" style="9" customWidth="1"/>
    <col min="14080" max="14080" width="3.625" style="9" customWidth="1"/>
    <col min="14081" max="14083" width="2.625" style="9" customWidth="1"/>
    <col min="14084" max="14085" width="2.125" style="9" customWidth="1"/>
    <col min="14086" max="14297" width="9" style="9"/>
    <col min="14298" max="14298" width="2.25" style="9" customWidth="1"/>
    <col min="14299" max="14299" width="2.625" style="9" customWidth="1"/>
    <col min="14300" max="14300" width="2.125" style="9" customWidth="1"/>
    <col min="14301" max="14306" width="2.625" style="9" customWidth="1"/>
    <col min="14307" max="14307" width="3.875" style="9" customWidth="1"/>
    <col min="14308" max="14308" width="4.125" style="9" customWidth="1"/>
    <col min="14309" max="14329" width="1.625" style="9" customWidth="1"/>
    <col min="14330" max="14330" width="4.125" style="9" customWidth="1"/>
    <col min="14331" max="14331" width="2.125" style="9" customWidth="1"/>
    <col min="14332" max="14332" width="2.25" style="9" customWidth="1"/>
    <col min="14333" max="14335" width="2.625" style="9" customWidth="1"/>
    <col min="14336" max="14336" width="3.625" style="9" customWidth="1"/>
    <col min="14337" max="14339" width="2.625" style="9" customWidth="1"/>
    <col min="14340" max="14341" width="2.125" style="9" customWidth="1"/>
    <col min="14342" max="14553" width="9" style="9"/>
    <col min="14554" max="14554" width="2.25" style="9" customWidth="1"/>
    <col min="14555" max="14555" width="2.625" style="9" customWidth="1"/>
    <col min="14556" max="14556" width="2.125" style="9" customWidth="1"/>
    <col min="14557" max="14562" width="2.625" style="9" customWidth="1"/>
    <col min="14563" max="14563" width="3.875" style="9" customWidth="1"/>
    <col min="14564" max="14564" width="4.125" style="9" customWidth="1"/>
    <col min="14565" max="14585" width="1.625" style="9" customWidth="1"/>
    <col min="14586" max="14586" width="4.125" style="9" customWidth="1"/>
    <col min="14587" max="14587" width="2.125" style="9" customWidth="1"/>
    <col min="14588" max="14588" width="2.25" style="9" customWidth="1"/>
    <col min="14589" max="14591" width="2.625" style="9" customWidth="1"/>
    <col min="14592" max="14592" width="3.625" style="9" customWidth="1"/>
    <col min="14593" max="14595" width="2.625" style="9" customWidth="1"/>
    <col min="14596" max="14597" width="2.125" style="9" customWidth="1"/>
    <col min="14598" max="14809" width="9" style="9"/>
    <col min="14810" max="14810" width="2.25" style="9" customWidth="1"/>
    <col min="14811" max="14811" width="2.625" style="9" customWidth="1"/>
    <col min="14812" max="14812" width="2.125" style="9" customWidth="1"/>
    <col min="14813" max="14818" width="2.625" style="9" customWidth="1"/>
    <col min="14819" max="14819" width="3.875" style="9" customWidth="1"/>
    <col min="14820" max="14820" width="4.125" style="9" customWidth="1"/>
    <col min="14821" max="14841" width="1.625" style="9" customWidth="1"/>
    <col min="14842" max="14842" width="4.125" style="9" customWidth="1"/>
    <col min="14843" max="14843" width="2.125" style="9" customWidth="1"/>
    <col min="14844" max="14844" width="2.25" style="9" customWidth="1"/>
    <col min="14845" max="14847" width="2.625" style="9" customWidth="1"/>
    <col min="14848" max="14848" width="3.625" style="9" customWidth="1"/>
    <col min="14849" max="14851" width="2.625" style="9" customWidth="1"/>
    <col min="14852" max="14853" width="2.125" style="9" customWidth="1"/>
    <col min="14854" max="15065" width="9" style="9"/>
    <col min="15066" max="15066" width="2.25" style="9" customWidth="1"/>
    <col min="15067" max="15067" width="2.625" style="9" customWidth="1"/>
    <col min="15068" max="15068" width="2.125" style="9" customWidth="1"/>
    <col min="15069" max="15074" width="2.625" style="9" customWidth="1"/>
    <col min="15075" max="15075" width="3.875" style="9" customWidth="1"/>
    <col min="15076" max="15076" width="4.125" style="9" customWidth="1"/>
    <col min="15077" max="15097" width="1.625" style="9" customWidth="1"/>
    <col min="15098" max="15098" width="4.125" style="9" customWidth="1"/>
    <col min="15099" max="15099" width="2.125" style="9" customWidth="1"/>
    <col min="15100" max="15100" width="2.25" style="9" customWidth="1"/>
    <col min="15101" max="15103" width="2.625" style="9" customWidth="1"/>
    <col min="15104" max="15104" width="3.625" style="9" customWidth="1"/>
    <col min="15105" max="15107" width="2.625" style="9" customWidth="1"/>
    <col min="15108" max="15109" width="2.125" style="9" customWidth="1"/>
    <col min="15110" max="15321" width="9" style="9"/>
    <col min="15322" max="15322" width="2.25" style="9" customWidth="1"/>
    <col min="15323" max="15323" width="2.625" style="9" customWidth="1"/>
    <col min="15324" max="15324" width="2.125" style="9" customWidth="1"/>
    <col min="15325" max="15330" width="2.625" style="9" customWidth="1"/>
    <col min="15331" max="15331" width="3.875" style="9" customWidth="1"/>
    <col min="15332" max="15332" width="4.125" style="9" customWidth="1"/>
    <col min="15333" max="15353" width="1.625" style="9" customWidth="1"/>
    <col min="15354" max="15354" width="4.125" style="9" customWidth="1"/>
    <col min="15355" max="15355" width="2.125" style="9" customWidth="1"/>
    <col min="15356" max="15356" width="2.25" style="9" customWidth="1"/>
    <col min="15357" max="15359" width="2.625" style="9" customWidth="1"/>
    <col min="15360" max="15360" width="3.625" style="9" customWidth="1"/>
    <col min="15361" max="15363" width="2.625" style="9" customWidth="1"/>
    <col min="15364" max="15365" width="2.125" style="9" customWidth="1"/>
    <col min="15366" max="15577" width="9" style="9"/>
    <col min="15578" max="15578" width="2.25" style="9" customWidth="1"/>
    <col min="15579" max="15579" width="2.625" style="9" customWidth="1"/>
    <col min="15580" max="15580" width="2.125" style="9" customWidth="1"/>
    <col min="15581" max="15586" width="2.625" style="9" customWidth="1"/>
    <col min="15587" max="15587" width="3.875" style="9" customWidth="1"/>
    <col min="15588" max="15588" width="4.125" style="9" customWidth="1"/>
    <col min="15589" max="15609" width="1.625" style="9" customWidth="1"/>
    <col min="15610" max="15610" width="4.125" style="9" customWidth="1"/>
    <col min="15611" max="15611" width="2.125" style="9" customWidth="1"/>
    <col min="15612" max="15612" width="2.25" style="9" customWidth="1"/>
    <col min="15613" max="15615" width="2.625" style="9" customWidth="1"/>
    <col min="15616" max="15616" width="3.625" style="9" customWidth="1"/>
    <col min="15617" max="15619" width="2.625" style="9" customWidth="1"/>
    <col min="15620" max="15621" width="2.125" style="9" customWidth="1"/>
    <col min="15622" max="15833" width="9" style="9"/>
    <col min="15834" max="15834" width="2.25" style="9" customWidth="1"/>
    <col min="15835" max="15835" width="2.625" style="9" customWidth="1"/>
    <col min="15836" max="15836" width="2.125" style="9" customWidth="1"/>
    <col min="15837" max="15842" width="2.625" style="9" customWidth="1"/>
    <col min="15843" max="15843" width="3.875" style="9" customWidth="1"/>
    <col min="15844" max="15844" width="4.125" style="9" customWidth="1"/>
    <col min="15845" max="15865" width="1.625" style="9" customWidth="1"/>
    <col min="15866" max="15866" width="4.125" style="9" customWidth="1"/>
    <col min="15867" max="15867" width="2.125" style="9" customWidth="1"/>
    <col min="15868" max="15868" width="2.25" style="9" customWidth="1"/>
    <col min="15869" max="15871" width="2.625" style="9" customWidth="1"/>
    <col min="15872" max="15872" width="3.625" style="9" customWidth="1"/>
    <col min="15873" max="15875" width="2.625" style="9" customWidth="1"/>
    <col min="15876" max="15877" width="2.125" style="9" customWidth="1"/>
    <col min="15878" max="16089" width="9" style="9"/>
    <col min="16090" max="16090" width="2.25" style="9" customWidth="1"/>
    <col min="16091" max="16091" width="2.625" style="9" customWidth="1"/>
    <col min="16092" max="16092" width="2.125" style="9" customWidth="1"/>
    <col min="16093" max="16098" width="2.625" style="9" customWidth="1"/>
    <col min="16099" max="16099" width="3.875" style="9" customWidth="1"/>
    <col min="16100" max="16100" width="4.125" style="9" customWidth="1"/>
    <col min="16101" max="16121" width="1.625" style="9" customWidth="1"/>
    <col min="16122" max="16122" width="4.125" style="9" customWidth="1"/>
    <col min="16123" max="16123" width="2.125" style="9" customWidth="1"/>
    <col min="16124" max="16124" width="2.25" style="9" customWidth="1"/>
    <col min="16125" max="16127" width="2.625" style="9" customWidth="1"/>
    <col min="16128" max="16128" width="3.625" style="9" customWidth="1"/>
    <col min="16129" max="16131" width="2.625" style="9" customWidth="1"/>
    <col min="16132" max="16133" width="2.125" style="9" customWidth="1"/>
    <col min="16134" max="16384" width="9" style="9"/>
  </cols>
  <sheetData>
    <row r="1" spans="2:35" s="6" customFormat="1" ht="14.25" x14ac:dyDescent="0.15">
      <c r="B1" s="7"/>
      <c r="AB1" s="7"/>
    </row>
    <row r="2" spans="2:35" s="6" customFormat="1" ht="18.75" x14ac:dyDescent="0.15">
      <c r="B2" s="135" t="s">
        <v>221</v>
      </c>
      <c r="C2" s="135"/>
      <c r="D2" s="135"/>
      <c r="E2" s="135"/>
      <c r="F2" s="135"/>
      <c r="G2" s="135"/>
      <c r="H2" s="135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Y2" s="7"/>
      <c r="Z2" s="7"/>
      <c r="AA2" s="7"/>
    </row>
    <row r="3" spans="2:35" s="6" customFormat="1" ht="18.75" x14ac:dyDescent="0.15">
      <c r="B3" s="135"/>
      <c r="C3" s="135"/>
      <c r="D3" s="135"/>
      <c r="E3" s="135"/>
      <c r="F3" s="135"/>
      <c r="G3" s="135"/>
      <c r="H3" s="135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Y3" s="7" t="s">
        <v>169</v>
      </c>
      <c r="Z3" s="7"/>
      <c r="AA3" s="7"/>
    </row>
    <row r="4" spans="2:35" s="6" customFormat="1" ht="14.25" x14ac:dyDescent="0.15">
      <c r="B4" s="49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2:35" s="6" customFormat="1" ht="14.25" x14ac:dyDescent="0.15">
      <c r="B5" s="49" t="s">
        <v>17</v>
      </c>
      <c r="C5" s="7"/>
      <c r="S5" s="9"/>
      <c r="AB5" s="7"/>
    </row>
    <row r="6" spans="2:35" s="6" customFormat="1" ht="14.25" x14ac:dyDescent="0.15">
      <c r="B6" s="49"/>
      <c r="C6" s="7"/>
      <c r="S6" s="9"/>
      <c r="AB6" s="7"/>
      <c r="AC6" s="176"/>
      <c r="AD6" s="176"/>
      <c r="AE6" s="176"/>
    </row>
    <row r="7" spans="2:35" s="6" customFormat="1" ht="15" customHeight="1" x14ac:dyDescent="0.15">
      <c r="B7" s="119" t="s">
        <v>9</v>
      </c>
      <c r="C7" s="117">
        <v>1</v>
      </c>
      <c r="D7" s="3" t="s">
        <v>94</v>
      </c>
      <c r="E7" s="12"/>
      <c r="F7" s="11"/>
      <c r="R7" s="9"/>
      <c r="X7" s="12"/>
      <c r="Y7" s="3" t="s">
        <v>118</v>
      </c>
      <c r="Z7" s="117">
        <v>1</v>
      </c>
      <c r="AA7" s="119" t="s">
        <v>10</v>
      </c>
      <c r="AC7" s="175"/>
    </row>
    <row r="8" spans="2:35" s="6" customFormat="1" ht="15" customHeight="1" x14ac:dyDescent="0.15">
      <c r="B8" s="129"/>
      <c r="C8" s="140"/>
      <c r="D8" s="25" t="s">
        <v>111</v>
      </c>
      <c r="E8" s="13"/>
      <c r="F8" s="11"/>
      <c r="R8" s="9"/>
      <c r="X8" s="13"/>
      <c r="Y8" s="25" t="s">
        <v>122</v>
      </c>
      <c r="Z8" s="120"/>
      <c r="AA8" s="120"/>
      <c r="AC8" s="175"/>
    </row>
    <row r="9" spans="2:35" s="6" customFormat="1" ht="15" customHeight="1" x14ac:dyDescent="0.15">
      <c r="B9" s="129"/>
      <c r="C9" s="140"/>
      <c r="D9" s="54" t="s">
        <v>34</v>
      </c>
      <c r="E9" s="13"/>
      <c r="F9" s="31"/>
      <c r="G9" s="10"/>
      <c r="R9" s="9"/>
      <c r="V9" s="31"/>
      <c r="W9" s="10"/>
      <c r="X9" s="13"/>
      <c r="Y9" s="54" t="s">
        <v>52</v>
      </c>
      <c r="Z9" s="120"/>
      <c r="AA9" s="120"/>
      <c r="AC9" s="175"/>
    </row>
    <row r="10" spans="2:35" s="6" customFormat="1" ht="15" customHeight="1" x14ac:dyDescent="0.15">
      <c r="B10" s="129"/>
      <c r="C10" s="118"/>
      <c r="D10" s="102" t="s">
        <v>112</v>
      </c>
      <c r="E10" s="15"/>
      <c r="F10" s="11"/>
      <c r="G10" s="14"/>
      <c r="R10" s="9"/>
      <c r="V10" s="11"/>
      <c r="W10" s="14"/>
      <c r="X10" s="15"/>
      <c r="Y10" s="102" t="s">
        <v>26</v>
      </c>
      <c r="Z10" s="121"/>
      <c r="AA10" s="120"/>
      <c r="AC10" s="175"/>
    </row>
    <row r="11" spans="2:35" s="6" customFormat="1" ht="15" customHeight="1" x14ac:dyDescent="0.15">
      <c r="B11" s="129"/>
      <c r="C11" s="117">
        <v>2</v>
      </c>
      <c r="D11" s="3" t="s">
        <v>64</v>
      </c>
      <c r="E11" s="12"/>
      <c r="F11" s="11"/>
      <c r="G11" s="14"/>
      <c r="R11" s="9"/>
      <c r="V11" s="11"/>
      <c r="W11" s="14"/>
      <c r="X11" s="12"/>
      <c r="Y11" s="3" t="s">
        <v>44</v>
      </c>
      <c r="Z11" s="117">
        <v>2</v>
      </c>
      <c r="AA11" s="120"/>
      <c r="AC11" s="175"/>
    </row>
    <row r="12" spans="2:35" s="6" customFormat="1" ht="15" customHeight="1" x14ac:dyDescent="0.15">
      <c r="B12" s="129"/>
      <c r="C12" s="140"/>
      <c r="D12" s="25" t="s">
        <v>28</v>
      </c>
      <c r="E12" s="13"/>
      <c r="F12" s="32"/>
      <c r="G12" s="34"/>
      <c r="V12" s="32"/>
      <c r="W12" s="34"/>
      <c r="X12" s="13"/>
      <c r="Y12" s="25" t="s">
        <v>1</v>
      </c>
      <c r="Z12" s="120"/>
      <c r="AA12" s="120"/>
      <c r="AC12" s="175"/>
    </row>
    <row r="13" spans="2:35" s="6" customFormat="1" ht="15" customHeight="1" x14ac:dyDescent="0.15">
      <c r="B13" s="129"/>
      <c r="C13" s="140"/>
      <c r="D13" s="54" t="s">
        <v>65</v>
      </c>
      <c r="E13" s="13"/>
      <c r="F13" s="31"/>
      <c r="G13" s="10"/>
      <c r="H13" s="31"/>
      <c r="I13" s="18"/>
      <c r="J13" s="18"/>
      <c r="K13" s="18"/>
      <c r="L13" s="10"/>
      <c r="M13" s="11"/>
      <c r="R13" s="9"/>
      <c r="T13" s="31"/>
      <c r="U13" s="18"/>
      <c r="V13" s="31"/>
      <c r="W13" s="10"/>
      <c r="X13" s="13"/>
      <c r="Y13" s="54" t="s">
        <v>38</v>
      </c>
      <c r="Z13" s="120"/>
      <c r="AA13" s="120"/>
      <c r="AC13" s="175"/>
    </row>
    <row r="14" spans="2:35" s="6" customFormat="1" ht="15" customHeight="1" x14ac:dyDescent="0.15">
      <c r="B14" s="129"/>
      <c r="C14" s="118"/>
      <c r="D14" s="102" t="s">
        <v>66</v>
      </c>
      <c r="E14" s="15"/>
      <c r="F14" s="11"/>
      <c r="G14" s="14"/>
      <c r="L14" s="14"/>
      <c r="M14" s="11"/>
      <c r="T14" s="11"/>
      <c r="V14" s="11"/>
      <c r="W14" s="14"/>
      <c r="X14" s="15"/>
      <c r="Y14" s="102" t="s">
        <v>1</v>
      </c>
      <c r="Z14" s="121"/>
      <c r="AA14" s="120"/>
      <c r="AC14" s="175"/>
    </row>
    <row r="15" spans="2:35" s="6" customFormat="1" ht="15" customHeight="1" x14ac:dyDescent="0.15">
      <c r="B15" s="129"/>
      <c r="C15" s="117">
        <v>3</v>
      </c>
      <c r="D15" s="3" t="s">
        <v>123</v>
      </c>
      <c r="E15" s="12"/>
      <c r="F15" s="11"/>
      <c r="G15" s="14"/>
      <c r="L15" s="14"/>
      <c r="M15" s="11"/>
      <c r="T15" s="11"/>
      <c r="V15" s="11"/>
      <c r="W15" s="14"/>
      <c r="X15" s="58"/>
      <c r="Y15" s="3" t="s">
        <v>98</v>
      </c>
      <c r="Z15" s="117">
        <v>3</v>
      </c>
      <c r="AA15" s="120"/>
      <c r="AC15" s="175"/>
    </row>
    <row r="16" spans="2:35" s="6" customFormat="1" ht="15" customHeight="1" x14ac:dyDescent="0.15">
      <c r="B16" s="129"/>
      <c r="C16" s="140"/>
      <c r="D16" s="25" t="s">
        <v>122</v>
      </c>
      <c r="E16" s="13"/>
      <c r="F16" s="32"/>
      <c r="G16" s="34"/>
      <c r="L16" s="14"/>
      <c r="M16" s="11"/>
      <c r="T16" s="11"/>
      <c r="V16" s="32"/>
      <c r="W16" s="34"/>
      <c r="X16" s="16"/>
      <c r="Y16" s="25" t="s">
        <v>92</v>
      </c>
      <c r="Z16" s="120"/>
      <c r="AA16" s="120"/>
      <c r="AC16" s="175"/>
    </row>
    <row r="17" spans="1:31" s="6" customFormat="1" ht="15" customHeight="1" x14ac:dyDescent="0.15">
      <c r="B17" s="129"/>
      <c r="C17" s="140"/>
      <c r="D17" s="54" t="s">
        <v>124</v>
      </c>
      <c r="E17" s="13"/>
      <c r="F17" s="11"/>
      <c r="L17" s="14"/>
      <c r="M17" s="11"/>
      <c r="T17" s="11"/>
      <c r="X17" s="16"/>
      <c r="Y17" s="103" t="s">
        <v>8</v>
      </c>
      <c r="Z17" s="120"/>
      <c r="AA17" s="120"/>
      <c r="AC17" s="175"/>
    </row>
    <row r="18" spans="1:31" s="6" customFormat="1" ht="15" customHeight="1" x14ac:dyDescent="0.15">
      <c r="B18" s="129"/>
      <c r="C18" s="118"/>
      <c r="D18" s="102" t="s">
        <v>122</v>
      </c>
      <c r="E18" s="15"/>
      <c r="F18" s="11"/>
      <c r="L18" s="14"/>
      <c r="M18" s="11"/>
      <c r="Q18" s="31"/>
      <c r="R18" s="18"/>
      <c r="S18" s="18"/>
      <c r="T18" s="11"/>
      <c r="X18" s="17"/>
      <c r="Y18" s="59" t="s">
        <v>6</v>
      </c>
      <c r="Z18" s="121"/>
      <c r="AA18" s="121"/>
      <c r="AC18" s="175"/>
    </row>
    <row r="19" spans="1:31" s="6" customFormat="1" ht="15" customHeight="1" x14ac:dyDescent="0.15">
      <c r="B19" s="129"/>
      <c r="C19" s="117">
        <v>4</v>
      </c>
      <c r="D19" s="3" t="s">
        <v>58</v>
      </c>
      <c r="E19" s="12"/>
      <c r="L19" s="14"/>
      <c r="M19" s="11"/>
      <c r="Q19" s="11"/>
      <c r="T19" s="11"/>
      <c r="AC19" s="175"/>
    </row>
    <row r="20" spans="1:31" s="20" customFormat="1" ht="15" customHeight="1" x14ac:dyDescent="0.15">
      <c r="A20" s="6"/>
      <c r="B20" s="129"/>
      <c r="C20" s="140"/>
      <c r="D20" s="25" t="s">
        <v>56</v>
      </c>
      <c r="E20" s="13"/>
      <c r="F20" s="6"/>
      <c r="G20" s="6"/>
      <c r="H20" s="6"/>
      <c r="I20" s="6"/>
      <c r="J20" s="6"/>
      <c r="K20" s="6"/>
      <c r="L20" s="14"/>
      <c r="M20" s="11"/>
      <c r="N20" s="6"/>
      <c r="O20" s="6"/>
      <c r="P20" s="6"/>
      <c r="Q20" s="11"/>
      <c r="R20" s="6"/>
      <c r="S20" s="6"/>
      <c r="T20" s="11"/>
      <c r="U20" s="6"/>
      <c r="AB20" s="6"/>
      <c r="AC20" s="175"/>
    </row>
    <row r="21" spans="1:31" s="20" customFormat="1" ht="15" customHeight="1" x14ac:dyDescent="0.15">
      <c r="A21" s="6"/>
      <c r="B21" s="129"/>
      <c r="C21" s="140"/>
      <c r="D21" s="54" t="s">
        <v>59</v>
      </c>
      <c r="E21" s="13"/>
      <c r="M21" s="11"/>
      <c r="N21" s="6"/>
      <c r="O21" s="6"/>
      <c r="P21" s="6"/>
      <c r="Q21" s="11"/>
      <c r="R21" s="6"/>
      <c r="T21" s="11"/>
      <c r="U21" s="6"/>
      <c r="X21" s="31"/>
      <c r="Y21" s="42"/>
      <c r="Z21" s="122" t="s">
        <v>156</v>
      </c>
      <c r="AA21" s="123"/>
      <c r="AC21" s="175"/>
    </row>
    <row r="22" spans="1:31" s="6" customFormat="1" ht="15" customHeight="1" x14ac:dyDescent="0.15">
      <c r="B22" s="130"/>
      <c r="C22" s="118"/>
      <c r="D22" s="59" t="s">
        <v>56</v>
      </c>
      <c r="E22" s="15"/>
      <c r="M22" s="11"/>
      <c r="Q22" s="11"/>
      <c r="T22" s="32"/>
      <c r="X22" s="50"/>
      <c r="Y22" s="51"/>
      <c r="Z22" s="146"/>
      <c r="AA22" s="147"/>
      <c r="AB22" s="21"/>
      <c r="AC22" s="175"/>
    </row>
    <row r="23" spans="1:31" s="6" customFormat="1" ht="15" customHeight="1" x14ac:dyDescent="0.15">
      <c r="L23" s="14"/>
      <c r="Q23" s="11"/>
      <c r="S23" s="9"/>
      <c r="U23" s="18"/>
      <c r="V23" s="18"/>
      <c r="W23" s="10"/>
      <c r="X23" s="11"/>
      <c r="Y23" s="19"/>
      <c r="Z23" s="146"/>
      <c r="AA23" s="147"/>
      <c r="AC23" s="175"/>
    </row>
    <row r="24" spans="1:31" s="6" customFormat="1" ht="15" customHeight="1" x14ac:dyDescent="0.15">
      <c r="L24" s="14"/>
      <c r="O24" s="11"/>
      <c r="Q24" s="11"/>
      <c r="X24" s="32"/>
      <c r="Y24" s="45"/>
      <c r="Z24" s="124"/>
      <c r="AA24" s="125"/>
      <c r="AC24" s="175"/>
    </row>
    <row r="25" spans="1:31" s="6" customFormat="1" x14ac:dyDescent="0.15">
      <c r="L25" s="14"/>
      <c r="M25" s="32"/>
      <c r="N25" s="33"/>
      <c r="O25" s="32"/>
      <c r="P25" s="34"/>
      <c r="Q25" s="11"/>
      <c r="AC25" s="175"/>
    </row>
    <row r="26" spans="1:31" s="6" customFormat="1" x14ac:dyDescent="0.15">
      <c r="L26" s="14"/>
      <c r="Q26" s="11"/>
      <c r="S26" s="19"/>
      <c r="AC26" s="175"/>
    </row>
    <row r="27" spans="1:31" s="6" customFormat="1" x14ac:dyDescent="0.15">
      <c r="A27" s="20"/>
      <c r="L27" s="14"/>
      <c r="Q27" s="11"/>
      <c r="X27" s="12"/>
      <c r="Y27" s="3" t="s">
        <v>86</v>
      </c>
      <c r="Z27" s="117">
        <v>1</v>
      </c>
      <c r="AA27" s="119" t="s">
        <v>213</v>
      </c>
      <c r="AC27" s="175"/>
      <c r="AD27" s="5"/>
      <c r="AE27" s="4"/>
    </row>
    <row r="28" spans="1:31" s="6" customFormat="1" ht="14.25" x14ac:dyDescent="0.15">
      <c r="A28" s="21"/>
      <c r="L28" s="14"/>
      <c r="Q28" s="11"/>
      <c r="X28" s="13"/>
      <c r="Y28" s="25" t="s">
        <v>214</v>
      </c>
      <c r="Z28" s="120"/>
      <c r="AA28" s="120"/>
      <c r="AC28" s="175"/>
      <c r="AD28" s="107"/>
      <c r="AE28" s="4"/>
    </row>
    <row r="29" spans="1:31" s="6" customFormat="1" ht="15" customHeight="1" x14ac:dyDescent="0.15">
      <c r="B29" s="122" t="s">
        <v>207</v>
      </c>
      <c r="C29" s="123"/>
      <c r="D29" s="31"/>
      <c r="E29" s="10"/>
      <c r="F29" s="20"/>
      <c r="G29" s="20"/>
      <c r="H29" s="20"/>
      <c r="I29" s="20"/>
      <c r="L29" s="14"/>
      <c r="Q29" s="11"/>
      <c r="R29" s="9"/>
      <c r="V29" s="31"/>
      <c r="W29" s="10"/>
      <c r="X29" s="13"/>
      <c r="Y29" s="54" t="s">
        <v>60</v>
      </c>
      <c r="Z29" s="120"/>
      <c r="AA29" s="120"/>
    </row>
    <row r="30" spans="1:31" s="6" customFormat="1" ht="15" customHeight="1" x14ac:dyDescent="0.15">
      <c r="B30" s="146"/>
      <c r="C30" s="147"/>
      <c r="D30" s="52"/>
      <c r="E30" s="61"/>
      <c r="L30" s="14"/>
      <c r="Q30" s="35"/>
      <c r="R30" s="9"/>
      <c r="S30" s="22"/>
      <c r="V30" s="11"/>
      <c r="W30" s="14"/>
      <c r="X30" s="15"/>
      <c r="Y30" s="102" t="s">
        <v>56</v>
      </c>
      <c r="Z30" s="121"/>
      <c r="AA30" s="120"/>
    </row>
    <row r="31" spans="1:31" s="6" customFormat="1" ht="15" customHeight="1" x14ac:dyDescent="0.15">
      <c r="B31" s="146"/>
      <c r="C31" s="147"/>
      <c r="D31" s="57"/>
      <c r="E31" s="14"/>
      <c r="F31" s="18"/>
      <c r="G31" s="18"/>
      <c r="H31" s="18"/>
      <c r="I31" s="10"/>
      <c r="L31" s="14"/>
      <c r="Q31" s="35"/>
      <c r="R31" s="9"/>
      <c r="S31" s="22"/>
      <c r="V31" s="11"/>
      <c r="W31" s="14"/>
      <c r="X31" s="12"/>
      <c r="Y31" s="3" t="s">
        <v>71</v>
      </c>
      <c r="Z31" s="117">
        <v>2</v>
      </c>
      <c r="AA31" s="120"/>
    </row>
    <row r="32" spans="1:31" s="6" customFormat="1" ht="15" customHeight="1" x14ac:dyDescent="0.15">
      <c r="B32" s="124"/>
      <c r="C32" s="125"/>
      <c r="D32" s="45"/>
      <c r="E32" s="34"/>
      <c r="I32" s="14"/>
      <c r="L32" s="14"/>
      <c r="Q32" s="90"/>
      <c r="R32" s="29"/>
      <c r="S32" s="48"/>
      <c r="T32" s="33"/>
      <c r="U32" s="33"/>
      <c r="V32" s="32"/>
      <c r="W32" s="34"/>
      <c r="X32" s="13"/>
      <c r="Y32" s="25" t="s">
        <v>0</v>
      </c>
      <c r="Z32" s="120"/>
      <c r="AA32" s="120"/>
    </row>
    <row r="33" spans="1:31" s="6" customFormat="1" ht="15" customHeight="1" x14ac:dyDescent="0.15">
      <c r="I33" s="14"/>
      <c r="L33" s="14"/>
      <c r="N33" s="22"/>
      <c r="O33" s="22"/>
      <c r="P33" s="22"/>
      <c r="R33" s="9"/>
      <c r="S33" s="9"/>
      <c r="V33" s="31"/>
      <c r="W33" s="10"/>
      <c r="X33" s="13"/>
      <c r="Y33" s="54" t="s">
        <v>72</v>
      </c>
      <c r="Z33" s="120"/>
      <c r="AA33" s="120"/>
    </row>
    <row r="34" spans="1:31" s="6" customFormat="1" ht="15" customHeight="1" x14ac:dyDescent="0.15">
      <c r="I34" s="14"/>
      <c r="J34" s="33"/>
      <c r="K34" s="33"/>
      <c r="L34" s="34"/>
      <c r="N34" s="22"/>
      <c r="O34" s="22"/>
      <c r="P34" s="22"/>
      <c r="V34" s="11"/>
      <c r="W34" s="14"/>
      <c r="X34" s="15"/>
      <c r="Y34" s="102" t="s">
        <v>73</v>
      </c>
      <c r="Z34" s="121"/>
      <c r="AA34" s="120"/>
    </row>
    <row r="35" spans="1:31" s="6" customFormat="1" ht="15" customHeight="1" x14ac:dyDescent="0.15">
      <c r="B35" s="122" t="s">
        <v>208</v>
      </c>
      <c r="C35" s="123"/>
      <c r="D35" s="31"/>
      <c r="E35" s="10"/>
      <c r="I35" s="14"/>
      <c r="N35" s="21"/>
      <c r="O35" s="21"/>
      <c r="P35" s="21"/>
      <c r="Q35" s="9"/>
      <c r="R35" s="22"/>
      <c r="S35" s="9"/>
      <c r="V35" s="11"/>
      <c r="W35" s="14"/>
      <c r="X35" s="58"/>
      <c r="Y35" s="3" t="s">
        <v>7</v>
      </c>
      <c r="Z35" s="117">
        <v>3</v>
      </c>
      <c r="AA35" s="120"/>
    </row>
    <row r="36" spans="1:31" s="6" customFormat="1" ht="15.75" customHeight="1" x14ac:dyDescent="0.15">
      <c r="B36" s="146"/>
      <c r="C36" s="147"/>
      <c r="D36" s="52"/>
      <c r="E36" s="61"/>
      <c r="F36" s="32"/>
      <c r="G36" s="33"/>
      <c r="H36" s="33"/>
      <c r="I36" s="34"/>
      <c r="Q36" s="9"/>
      <c r="R36" s="22"/>
      <c r="S36" s="9"/>
      <c r="T36" s="21"/>
      <c r="V36" s="32"/>
      <c r="W36" s="34"/>
      <c r="X36" s="16"/>
      <c r="Y36" s="25" t="s">
        <v>114</v>
      </c>
      <c r="Z36" s="120"/>
      <c r="AA36" s="120"/>
    </row>
    <row r="37" spans="1:31" s="6" customFormat="1" ht="15" customHeight="1" x14ac:dyDescent="0.15">
      <c r="B37" s="146"/>
      <c r="C37" s="147"/>
      <c r="D37" s="57"/>
      <c r="E37" s="14"/>
      <c r="J37" s="22"/>
      <c r="K37" s="22"/>
      <c r="L37" s="22"/>
      <c r="Q37" s="9"/>
      <c r="R37" s="21"/>
      <c r="S37" s="9"/>
      <c r="X37" s="16"/>
      <c r="Y37" s="103" t="s">
        <v>113</v>
      </c>
      <c r="Z37" s="120"/>
      <c r="AA37" s="120"/>
    </row>
    <row r="38" spans="1:31" s="6" customFormat="1" ht="15" customHeight="1" x14ac:dyDescent="0.15">
      <c r="B38" s="124"/>
      <c r="C38" s="125"/>
      <c r="D38" s="45"/>
      <c r="E38" s="34"/>
      <c r="J38" s="22"/>
      <c r="K38" s="22"/>
      <c r="L38" s="22"/>
      <c r="N38" s="9"/>
      <c r="O38" s="9"/>
      <c r="P38" s="9"/>
      <c r="Q38" s="9"/>
      <c r="S38" s="9"/>
      <c r="X38" s="17"/>
      <c r="Y38" s="59" t="s">
        <v>4</v>
      </c>
      <c r="Z38" s="121"/>
      <c r="AA38" s="121"/>
    </row>
    <row r="39" spans="1:31" s="6" customFormat="1" ht="15" customHeight="1" x14ac:dyDescent="0.15"/>
    <row r="40" spans="1:31" ht="15" customHeight="1" x14ac:dyDescent="0.15">
      <c r="A40" s="6"/>
      <c r="AB40" s="6"/>
      <c r="AC40" s="6"/>
      <c r="AE40" s="6"/>
    </row>
    <row r="41" spans="1:31" ht="15" customHeight="1" x14ac:dyDescent="0.15">
      <c r="A41" s="6"/>
      <c r="M41" s="6"/>
      <c r="AB41" s="6"/>
      <c r="AC41" s="6"/>
    </row>
    <row r="42" spans="1:31" ht="15" customHeight="1" x14ac:dyDescent="0.15">
      <c r="A42" s="6"/>
      <c r="M42" s="6"/>
      <c r="AB42" s="6"/>
      <c r="AC42" s="6"/>
    </row>
    <row r="43" spans="1:31" ht="15" customHeight="1" x14ac:dyDescent="0.15">
      <c r="A43" s="6"/>
      <c r="C43" s="135" t="s">
        <v>239</v>
      </c>
      <c r="D43" s="135"/>
      <c r="E43" s="135"/>
      <c r="F43" s="135"/>
      <c r="G43" s="135"/>
      <c r="H43" s="135"/>
      <c r="I43" s="135"/>
      <c r="M43" s="6"/>
      <c r="AB43" s="6"/>
      <c r="AC43" s="6"/>
    </row>
    <row r="44" spans="1:31" ht="15" customHeight="1" x14ac:dyDescent="0.15">
      <c r="A44" s="6"/>
      <c r="C44" s="135"/>
      <c r="D44" s="135"/>
      <c r="E44" s="135"/>
      <c r="F44" s="135"/>
      <c r="G44" s="135"/>
      <c r="H44" s="135"/>
      <c r="I44" s="135"/>
      <c r="M44" s="6"/>
      <c r="AB44" s="6"/>
      <c r="AC44" s="6"/>
    </row>
    <row r="45" spans="1:31" ht="15" customHeight="1" x14ac:dyDescent="0.15">
      <c r="A45" s="6"/>
      <c r="M45" s="6"/>
      <c r="AB45" s="6"/>
      <c r="AC45" s="6"/>
    </row>
    <row r="46" spans="1:31" ht="15" customHeight="1" x14ac:dyDescent="0.15">
      <c r="A46" s="6"/>
      <c r="M46" s="6"/>
      <c r="AB46" s="6"/>
      <c r="AC46" s="6"/>
    </row>
    <row r="47" spans="1:31" ht="15" customHeight="1" x14ac:dyDescent="0.15">
      <c r="A47" s="6"/>
      <c r="B47" s="122" t="s">
        <v>209</v>
      </c>
      <c r="C47" s="123"/>
      <c r="D47" s="31"/>
      <c r="E47" s="10"/>
      <c r="F47" s="20"/>
      <c r="G47" s="20"/>
      <c r="H47" s="20"/>
      <c r="I47" s="20"/>
      <c r="J47" s="6"/>
      <c r="M47" s="6"/>
      <c r="W47" s="20"/>
      <c r="X47" s="31"/>
      <c r="Y47" s="42"/>
      <c r="Z47" s="122" t="s">
        <v>211</v>
      </c>
      <c r="AA47" s="123"/>
      <c r="AB47" s="6"/>
      <c r="AC47" s="6"/>
    </row>
    <row r="48" spans="1:31" ht="15" customHeight="1" x14ac:dyDescent="0.15">
      <c r="A48" s="6"/>
      <c r="B48" s="146"/>
      <c r="C48" s="147"/>
      <c r="D48" s="52"/>
      <c r="E48" s="61"/>
      <c r="F48" s="6"/>
      <c r="G48" s="6"/>
      <c r="H48" s="6"/>
      <c r="I48" s="6"/>
      <c r="J48" s="6"/>
      <c r="M48" s="6"/>
      <c r="W48" s="6"/>
      <c r="X48" s="50"/>
      <c r="Y48" s="51"/>
      <c r="Z48" s="146"/>
      <c r="AA48" s="147"/>
      <c r="AB48" s="6"/>
      <c r="AC48" s="6"/>
    </row>
    <row r="49" spans="1:29" ht="15" customHeight="1" x14ac:dyDescent="0.15">
      <c r="A49" s="6"/>
      <c r="B49" s="146"/>
      <c r="C49" s="147"/>
      <c r="D49" s="57"/>
      <c r="E49" s="14"/>
      <c r="F49" s="18"/>
      <c r="G49" s="18"/>
      <c r="H49" s="18"/>
      <c r="I49" s="10"/>
      <c r="J49" s="6"/>
      <c r="M49" s="6"/>
      <c r="T49" s="88"/>
      <c r="U49" s="100"/>
      <c r="V49" s="100"/>
      <c r="W49" s="101"/>
      <c r="X49" s="11"/>
      <c r="Y49" s="19"/>
      <c r="Z49" s="146"/>
      <c r="AA49" s="147"/>
      <c r="AB49" s="6"/>
      <c r="AC49" s="6"/>
    </row>
    <row r="50" spans="1:29" ht="15" customHeight="1" x14ac:dyDescent="0.15">
      <c r="A50" s="6"/>
      <c r="B50" s="124"/>
      <c r="C50" s="125"/>
      <c r="D50" s="45"/>
      <c r="E50" s="34"/>
      <c r="F50" s="6"/>
      <c r="G50" s="6"/>
      <c r="H50" s="6"/>
      <c r="I50" s="14"/>
      <c r="J50" s="6"/>
      <c r="M50" s="6"/>
      <c r="O50" s="37"/>
      <c r="T50" s="37"/>
      <c r="W50" s="6"/>
      <c r="X50" s="32"/>
      <c r="Y50" s="45"/>
      <c r="Z50" s="124"/>
      <c r="AA50" s="125"/>
      <c r="AB50" s="6"/>
      <c r="AC50" s="6"/>
    </row>
    <row r="51" spans="1:29" ht="15" customHeight="1" x14ac:dyDescent="0.15">
      <c r="A51" s="6"/>
      <c r="B51" s="6"/>
      <c r="C51" s="6"/>
      <c r="D51" s="6"/>
      <c r="E51" s="6"/>
      <c r="F51" s="6"/>
      <c r="G51" s="6"/>
      <c r="H51" s="6"/>
      <c r="I51" s="14"/>
      <c r="J51" s="32"/>
      <c r="K51" s="29"/>
      <c r="L51" s="29"/>
      <c r="M51" s="33"/>
      <c r="N51" s="29"/>
      <c r="O51" s="38"/>
      <c r="P51" s="29"/>
      <c r="Q51" s="29"/>
      <c r="R51" s="29"/>
      <c r="S51" s="30"/>
      <c r="T51" s="37"/>
      <c r="AB51" s="6"/>
      <c r="AC51" s="6"/>
    </row>
    <row r="52" spans="1:29" ht="15" customHeight="1" x14ac:dyDescent="0.15">
      <c r="A52" s="6"/>
      <c r="B52" s="6"/>
      <c r="C52" s="6"/>
      <c r="D52" s="6"/>
      <c r="E52" s="6"/>
      <c r="F52" s="6"/>
      <c r="G52" s="6"/>
      <c r="H52" s="6"/>
      <c r="I52" s="14"/>
      <c r="J52" s="11"/>
      <c r="M52" s="6"/>
      <c r="T52" s="37"/>
      <c r="AB52" s="6"/>
      <c r="AC52" s="6"/>
    </row>
    <row r="53" spans="1:29" ht="15" customHeight="1" x14ac:dyDescent="0.15">
      <c r="A53" s="6"/>
      <c r="B53" s="122" t="s">
        <v>210</v>
      </c>
      <c r="C53" s="123"/>
      <c r="D53" s="31"/>
      <c r="E53" s="10"/>
      <c r="F53" s="6"/>
      <c r="G53" s="6"/>
      <c r="H53" s="6"/>
      <c r="I53" s="14"/>
      <c r="J53" s="6"/>
      <c r="M53" s="6"/>
      <c r="T53" s="37"/>
      <c r="W53" s="20"/>
      <c r="X53" s="31"/>
      <c r="Y53" s="42"/>
      <c r="Z53" s="122" t="s">
        <v>212</v>
      </c>
      <c r="AA53" s="123"/>
      <c r="AB53" s="6"/>
      <c r="AC53" s="6"/>
    </row>
    <row r="54" spans="1:29" ht="15" customHeight="1" x14ac:dyDescent="0.15">
      <c r="A54" s="6"/>
      <c r="B54" s="146"/>
      <c r="C54" s="147"/>
      <c r="D54" s="52"/>
      <c r="E54" s="61"/>
      <c r="F54" s="32"/>
      <c r="G54" s="33"/>
      <c r="H54" s="33"/>
      <c r="I54" s="34"/>
      <c r="J54" s="6"/>
      <c r="M54" s="6"/>
      <c r="T54" s="38"/>
      <c r="U54" s="29"/>
      <c r="V54" s="29"/>
      <c r="W54" s="33"/>
      <c r="X54" s="50"/>
      <c r="Y54" s="51"/>
      <c r="Z54" s="146"/>
      <c r="AA54" s="147"/>
      <c r="AB54" s="6"/>
      <c r="AC54" s="6"/>
    </row>
    <row r="55" spans="1:29" ht="15" customHeight="1" x14ac:dyDescent="0.15">
      <c r="A55" s="6"/>
      <c r="B55" s="146"/>
      <c r="C55" s="147"/>
      <c r="D55" s="57"/>
      <c r="E55" s="14"/>
      <c r="F55" s="6"/>
      <c r="G55" s="6"/>
      <c r="H55" s="6"/>
      <c r="I55" s="6"/>
      <c r="J55" s="22"/>
      <c r="M55" s="6"/>
      <c r="W55" s="14"/>
      <c r="X55" s="11"/>
      <c r="Y55" s="19"/>
      <c r="Z55" s="146"/>
      <c r="AA55" s="147"/>
      <c r="AB55" s="6"/>
      <c r="AC55" s="6"/>
    </row>
    <row r="56" spans="1:29" ht="15" customHeight="1" x14ac:dyDescent="0.15">
      <c r="A56" s="6"/>
      <c r="B56" s="124"/>
      <c r="C56" s="125"/>
      <c r="D56" s="45"/>
      <c r="E56" s="34"/>
      <c r="F56" s="6"/>
      <c r="G56" s="6"/>
      <c r="H56" s="6"/>
      <c r="I56" s="6"/>
      <c r="J56" s="22"/>
      <c r="M56" s="6"/>
      <c r="W56" s="6"/>
      <c r="X56" s="32"/>
      <c r="Y56" s="45"/>
      <c r="Z56" s="124"/>
      <c r="AA56" s="125"/>
      <c r="AB56" s="6"/>
      <c r="AC56" s="6"/>
    </row>
    <row r="57" spans="1:29" ht="15" customHeight="1" x14ac:dyDescent="0.15">
      <c r="A57" s="6"/>
      <c r="M57" s="6"/>
      <c r="AB57" s="6"/>
      <c r="AC57" s="6"/>
    </row>
    <row r="58" spans="1:29" ht="15" customHeight="1" x14ac:dyDescent="0.15">
      <c r="A58" s="6"/>
      <c r="M58" s="6"/>
      <c r="AB58" s="6"/>
      <c r="AC58" s="6"/>
    </row>
    <row r="59" spans="1:29" ht="14.25" x14ac:dyDescent="0.15">
      <c r="T59" s="6"/>
      <c r="U59" s="6"/>
      <c r="V59" s="6"/>
      <c r="W59" s="6"/>
      <c r="X59" s="6"/>
      <c r="Y59" s="19"/>
      <c r="Z59" s="19"/>
      <c r="AA59" s="39"/>
    </row>
    <row r="60" spans="1:29" ht="14.25" x14ac:dyDescent="0.15">
      <c r="T60" s="6"/>
      <c r="U60" s="6"/>
      <c r="V60" s="6"/>
      <c r="W60" s="6"/>
      <c r="X60" s="6"/>
      <c r="Y60" s="19"/>
      <c r="Z60" s="19"/>
      <c r="AA60" s="39"/>
    </row>
    <row r="61" spans="1:29" ht="14.25" x14ac:dyDescent="0.15">
      <c r="T61" s="6"/>
      <c r="U61" s="6"/>
      <c r="V61" s="6"/>
      <c r="W61" s="6"/>
      <c r="X61" s="6"/>
      <c r="Y61" s="19"/>
      <c r="Z61" s="19"/>
      <c r="AA61" s="39"/>
    </row>
    <row r="62" spans="1:29" ht="14.25" x14ac:dyDescent="0.15">
      <c r="T62" s="6"/>
      <c r="U62" s="6"/>
      <c r="V62" s="6"/>
      <c r="W62" s="6"/>
      <c r="X62" s="6"/>
      <c r="Y62" s="19"/>
      <c r="Z62" s="19"/>
      <c r="AA62" s="39"/>
    </row>
    <row r="63" spans="1:29" ht="14.25" x14ac:dyDescent="0.15">
      <c r="T63" s="6"/>
      <c r="U63" s="6"/>
      <c r="V63" s="6"/>
      <c r="W63" s="6"/>
      <c r="X63" s="6"/>
      <c r="Y63" s="62"/>
      <c r="Z63" s="19"/>
      <c r="AA63" s="39"/>
    </row>
    <row r="64" spans="1:29" ht="14.25" x14ac:dyDescent="0.15">
      <c r="T64" s="6"/>
      <c r="U64" s="6"/>
      <c r="V64" s="6"/>
      <c r="W64" s="6"/>
      <c r="X64" s="6"/>
      <c r="Y64" s="62"/>
      <c r="Z64" s="19"/>
      <c r="AA64" s="39"/>
    </row>
    <row r="65" spans="20:27" ht="14.25" x14ac:dyDescent="0.15">
      <c r="T65" s="6"/>
      <c r="U65" s="6"/>
      <c r="V65" s="6"/>
      <c r="W65" s="6"/>
      <c r="X65" s="6"/>
      <c r="Y65" s="62"/>
      <c r="Z65" s="19"/>
      <c r="AA65" s="39"/>
    </row>
    <row r="66" spans="20:27" ht="14.25" x14ac:dyDescent="0.15">
      <c r="T66" s="6"/>
      <c r="U66" s="6"/>
      <c r="V66" s="6"/>
      <c r="W66" s="6"/>
      <c r="X66" s="6"/>
      <c r="Y66" s="62"/>
      <c r="Z66" s="19"/>
      <c r="AA66" s="39"/>
    </row>
    <row r="67" spans="20:27" ht="14.25" x14ac:dyDescent="0.15">
      <c r="T67" s="6"/>
      <c r="U67" s="6"/>
      <c r="V67" s="6"/>
      <c r="W67" s="6"/>
      <c r="X67" s="19"/>
      <c r="Y67" s="19"/>
      <c r="Z67" s="19"/>
      <c r="AA67" s="39"/>
    </row>
    <row r="68" spans="20:27" ht="14.25" x14ac:dyDescent="0.15">
      <c r="T68" s="6"/>
      <c r="U68" s="6"/>
      <c r="V68" s="6"/>
      <c r="W68" s="6"/>
      <c r="X68" s="19"/>
      <c r="Y68" s="40"/>
      <c r="Z68" s="19"/>
      <c r="AA68" s="39"/>
    </row>
    <row r="69" spans="20:27" ht="14.25" x14ac:dyDescent="0.15">
      <c r="T69" s="6"/>
      <c r="U69" s="6"/>
      <c r="V69" s="6"/>
      <c r="W69" s="6"/>
      <c r="X69" s="19"/>
      <c r="Y69" s="19"/>
      <c r="Z69" s="19"/>
      <c r="AA69" s="39"/>
    </row>
    <row r="70" spans="20:27" ht="14.25" x14ac:dyDescent="0.15">
      <c r="T70" s="6"/>
      <c r="U70" s="6"/>
      <c r="V70" s="6"/>
      <c r="W70" s="6"/>
      <c r="X70" s="19"/>
      <c r="Y70" s="19"/>
      <c r="Z70" s="19"/>
      <c r="AA70" s="39"/>
    </row>
  </sheetData>
  <mergeCells count="34">
    <mergeCell ref="B2:H3"/>
    <mergeCell ref="C7:C10"/>
    <mergeCell ref="C11:C14"/>
    <mergeCell ref="C15:C18"/>
    <mergeCell ref="Z47:AA50"/>
    <mergeCell ref="C19:C22"/>
    <mergeCell ref="B7:B22"/>
    <mergeCell ref="B35:C38"/>
    <mergeCell ref="C43:I44"/>
    <mergeCell ref="Z21:AA24"/>
    <mergeCell ref="Z7:Z10"/>
    <mergeCell ref="AA7:AA18"/>
    <mergeCell ref="Z11:Z14"/>
    <mergeCell ref="Z15:Z18"/>
    <mergeCell ref="Z53:AA56"/>
    <mergeCell ref="B47:C50"/>
    <mergeCell ref="B53:C56"/>
    <mergeCell ref="B29:C32"/>
    <mergeCell ref="Z27:Z30"/>
    <mergeCell ref="AA27:AA38"/>
    <mergeCell ref="Z31:Z34"/>
    <mergeCell ref="Z35:Z38"/>
    <mergeCell ref="AC6:AE6"/>
    <mergeCell ref="AC7:AC8"/>
    <mergeCell ref="AC9:AC10"/>
    <mergeCell ref="AC11:AC12"/>
    <mergeCell ref="AC13:AC14"/>
    <mergeCell ref="AC25:AC26"/>
    <mergeCell ref="AC27:AC28"/>
    <mergeCell ref="AC15:AC16"/>
    <mergeCell ref="AC17:AC18"/>
    <mergeCell ref="AC19:AC20"/>
    <mergeCell ref="AC21:AC22"/>
    <mergeCell ref="AC23:AC24"/>
  </mergeCells>
  <phoneticPr fontId="2"/>
  <printOptions horizontalCentered="1"/>
  <pageMargins left="0.70866141732283472" right="0.70866141732283472" top="0.55118110236220474" bottom="0.35433070866141736" header="0.31496062992125984" footer="0.31496062992125984"/>
  <pageSetup paperSize="9" scale="95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60"/>
  <sheetViews>
    <sheetView zoomScaleNormal="100" workbookViewId="0">
      <selection activeCell="B1" sqref="B1"/>
    </sheetView>
  </sheetViews>
  <sheetFormatPr defaultRowHeight="13.5" x14ac:dyDescent="0.15"/>
  <cols>
    <col min="1" max="1" width="2.25" style="9" customWidth="1"/>
    <col min="2" max="3" width="2.625" style="9" customWidth="1"/>
    <col min="4" max="4" width="21.375" style="9" customWidth="1"/>
    <col min="5" max="5" width="4.125" style="9" customWidth="1"/>
    <col min="6" max="23" width="1.625" style="9" customWidth="1"/>
    <col min="24" max="24" width="4.125" style="9" customWidth="1"/>
    <col min="25" max="25" width="21.375" style="9" customWidth="1"/>
    <col min="26" max="28" width="2.625" style="9" customWidth="1"/>
    <col min="29" max="217" width="9" style="9"/>
    <col min="218" max="218" width="2.25" style="9" customWidth="1"/>
    <col min="219" max="219" width="2.625" style="9" customWidth="1"/>
    <col min="220" max="220" width="2.125" style="9" customWidth="1"/>
    <col min="221" max="226" width="2.625" style="9" customWidth="1"/>
    <col min="227" max="227" width="3.875" style="9" customWidth="1"/>
    <col min="228" max="228" width="4.125" style="9" customWidth="1"/>
    <col min="229" max="249" width="1.625" style="9" customWidth="1"/>
    <col min="250" max="250" width="4.125" style="9" customWidth="1"/>
    <col min="251" max="251" width="2.125" style="9" customWidth="1"/>
    <col min="252" max="252" width="2.25" style="9" customWidth="1"/>
    <col min="253" max="255" width="2.625" style="9" customWidth="1"/>
    <col min="256" max="256" width="3.625" style="9" customWidth="1"/>
    <col min="257" max="259" width="2.625" style="9" customWidth="1"/>
    <col min="260" max="261" width="2.125" style="9" customWidth="1"/>
    <col min="262" max="473" width="9" style="9"/>
    <col min="474" max="474" width="2.25" style="9" customWidth="1"/>
    <col min="475" max="475" width="2.625" style="9" customWidth="1"/>
    <col min="476" max="476" width="2.125" style="9" customWidth="1"/>
    <col min="477" max="482" width="2.625" style="9" customWidth="1"/>
    <col min="483" max="483" width="3.875" style="9" customWidth="1"/>
    <col min="484" max="484" width="4.125" style="9" customWidth="1"/>
    <col min="485" max="505" width="1.625" style="9" customWidth="1"/>
    <col min="506" max="506" width="4.125" style="9" customWidth="1"/>
    <col min="507" max="507" width="2.125" style="9" customWidth="1"/>
    <col min="508" max="508" width="2.25" style="9" customWidth="1"/>
    <col min="509" max="511" width="2.625" style="9" customWidth="1"/>
    <col min="512" max="512" width="3.625" style="9" customWidth="1"/>
    <col min="513" max="515" width="2.625" style="9" customWidth="1"/>
    <col min="516" max="517" width="2.125" style="9" customWidth="1"/>
    <col min="518" max="729" width="9" style="9"/>
    <col min="730" max="730" width="2.25" style="9" customWidth="1"/>
    <col min="731" max="731" width="2.625" style="9" customWidth="1"/>
    <col min="732" max="732" width="2.125" style="9" customWidth="1"/>
    <col min="733" max="738" width="2.625" style="9" customWidth="1"/>
    <col min="739" max="739" width="3.875" style="9" customWidth="1"/>
    <col min="740" max="740" width="4.125" style="9" customWidth="1"/>
    <col min="741" max="761" width="1.625" style="9" customWidth="1"/>
    <col min="762" max="762" width="4.125" style="9" customWidth="1"/>
    <col min="763" max="763" width="2.125" style="9" customWidth="1"/>
    <col min="764" max="764" width="2.25" style="9" customWidth="1"/>
    <col min="765" max="767" width="2.625" style="9" customWidth="1"/>
    <col min="768" max="768" width="3.625" style="9" customWidth="1"/>
    <col min="769" max="771" width="2.625" style="9" customWidth="1"/>
    <col min="772" max="773" width="2.125" style="9" customWidth="1"/>
    <col min="774" max="985" width="9" style="9"/>
    <col min="986" max="986" width="2.25" style="9" customWidth="1"/>
    <col min="987" max="987" width="2.625" style="9" customWidth="1"/>
    <col min="988" max="988" width="2.125" style="9" customWidth="1"/>
    <col min="989" max="994" width="2.625" style="9" customWidth="1"/>
    <col min="995" max="995" width="3.875" style="9" customWidth="1"/>
    <col min="996" max="996" width="4.125" style="9" customWidth="1"/>
    <col min="997" max="1017" width="1.625" style="9" customWidth="1"/>
    <col min="1018" max="1018" width="4.125" style="9" customWidth="1"/>
    <col min="1019" max="1019" width="2.125" style="9" customWidth="1"/>
    <col min="1020" max="1020" width="2.25" style="9" customWidth="1"/>
    <col min="1021" max="1023" width="2.625" style="9" customWidth="1"/>
    <col min="1024" max="1024" width="3.625" style="9" customWidth="1"/>
    <col min="1025" max="1027" width="2.625" style="9" customWidth="1"/>
    <col min="1028" max="1029" width="2.125" style="9" customWidth="1"/>
    <col min="1030" max="1241" width="9" style="9"/>
    <col min="1242" max="1242" width="2.25" style="9" customWidth="1"/>
    <col min="1243" max="1243" width="2.625" style="9" customWidth="1"/>
    <col min="1244" max="1244" width="2.125" style="9" customWidth="1"/>
    <col min="1245" max="1250" width="2.625" style="9" customWidth="1"/>
    <col min="1251" max="1251" width="3.875" style="9" customWidth="1"/>
    <col min="1252" max="1252" width="4.125" style="9" customWidth="1"/>
    <col min="1253" max="1273" width="1.625" style="9" customWidth="1"/>
    <col min="1274" max="1274" width="4.125" style="9" customWidth="1"/>
    <col min="1275" max="1275" width="2.125" style="9" customWidth="1"/>
    <col min="1276" max="1276" width="2.25" style="9" customWidth="1"/>
    <col min="1277" max="1279" width="2.625" style="9" customWidth="1"/>
    <col min="1280" max="1280" width="3.625" style="9" customWidth="1"/>
    <col min="1281" max="1283" width="2.625" style="9" customWidth="1"/>
    <col min="1284" max="1285" width="2.125" style="9" customWidth="1"/>
    <col min="1286" max="1497" width="9" style="9"/>
    <col min="1498" max="1498" width="2.25" style="9" customWidth="1"/>
    <col min="1499" max="1499" width="2.625" style="9" customWidth="1"/>
    <col min="1500" max="1500" width="2.125" style="9" customWidth="1"/>
    <col min="1501" max="1506" width="2.625" style="9" customWidth="1"/>
    <col min="1507" max="1507" width="3.875" style="9" customWidth="1"/>
    <col min="1508" max="1508" width="4.125" style="9" customWidth="1"/>
    <col min="1509" max="1529" width="1.625" style="9" customWidth="1"/>
    <col min="1530" max="1530" width="4.125" style="9" customWidth="1"/>
    <col min="1531" max="1531" width="2.125" style="9" customWidth="1"/>
    <col min="1532" max="1532" width="2.25" style="9" customWidth="1"/>
    <col min="1533" max="1535" width="2.625" style="9" customWidth="1"/>
    <col min="1536" max="1536" width="3.625" style="9" customWidth="1"/>
    <col min="1537" max="1539" width="2.625" style="9" customWidth="1"/>
    <col min="1540" max="1541" width="2.125" style="9" customWidth="1"/>
    <col min="1542" max="1753" width="9" style="9"/>
    <col min="1754" max="1754" width="2.25" style="9" customWidth="1"/>
    <col min="1755" max="1755" width="2.625" style="9" customWidth="1"/>
    <col min="1756" max="1756" width="2.125" style="9" customWidth="1"/>
    <col min="1757" max="1762" width="2.625" style="9" customWidth="1"/>
    <col min="1763" max="1763" width="3.875" style="9" customWidth="1"/>
    <col min="1764" max="1764" width="4.125" style="9" customWidth="1"/>
    <col min="1765" max="1785" width="1.625" style="9" customWidth="1"/>
    <col min="1786" max="1786" width="4.125" style="9" customWidth="1"/>
    <col min="1787" max="1787" width="2.125" style="9" customWidth="1"/>
    <col min="1788" max="1788" width="2.25" style="9" customWidth="1"/>
    <col min="1789" max="1791" width="2.625" style="9" customWidth="1"/>
    <col min="1792" max="1792" width="3.625" style="9" customWidth="1"/>
    <col min="1793" max="1795" width="2.625" style="9" customWidth="1"/>
    <col min="1796" max="1797" width="2.125" style="9" customWidth="1"/>
    <col min="1798" max="2009" width="9" style="9"/>
    <col min="2010" max="2010" width="2.25" style="9" customWidth="1"/>
    <col min="2011" max="2011" width="2.625" style="9" customWidth="1"/>
    <col min="2012" max="2012" width="2.125" style="9" customWidth="1"/>
    <col min="2013" max="2018" width="2.625" style="9" customWidth="1"/>
    <col min="2019" max="2019" width="3.875" style="9" customWidth="1"/>
    <col min="2020" max="2020" width="4.125" style="9" customWidth="1"/>
    <col min="2021" max="2041" width="1.625" style="9" customWidth="1"/>
    <col min="2042" max="2042" width="4.125" style="9" customWidth="1"/>
    <col min="2043" max="2043" width="2.125" style="9" customWidth="1"/>
    <col min="2044" max="2044" width="2.25" style="9" customWidth="1"/>
    <col min="2045" max="2047" width="2.625" style="9" customWidth="1"/>
    <col min="2048" max="2048" width="3.625" style="9" customWidth="1"/>
    <col min="2049" max="2051" width="2.625" style="9" customWidth="1"/>
    <col min="2052" max="2053" width="2.125" style="9" customWidth="1"/>
    <col min="2054" max="2265" width="9" style="9"/>
    <col min="2266" max="2266" width="2.25" style="9" customWidth="1"/>
    <col min="2267" max="2267" width="2.625" style="9" customWidth="1"/>
    <col min="2268" max="2268" width="2.125" style="9" customWidth="1"/>
    <col min="2269" max="2274" width="2.625" style="9" customWidth="1"/>
    <col min="2275" max="2275" width="3.875" style="9" customWidth="1"/>
    <col min="2276" max="2276" width="4.125" style="9" customWidth="1"/>
    <col min="2277" max="2297" width="1.625" style="9" customWidth="1"/>
    <col min="2298" max="2298" width="4.125" style="9" customWidth="1"/>
    <col min="2299" max="2299" width="2.125" style="9" customWidth="1"/>
    <col min="2300" max="2300" width="2.25" style="9" customWidth="1"/>
    <col min="2301" max="2303" width="2.625" style="9" customWidth="1"/>
    <col min="2304" max="2304" width="3.625" style="9" customWidth="1"/>
    <col min="2305" max="2307" width="2.625" style="9" customWidth="1"/>
    <col min="2308" max="2309" width="2.125" style="9" customWidth="1"/>
    <col min="2310" max="2521" width="9" style="9"/>
    <col min="2522" max="2522" width="2.25" style="9" customWidth="1"/>
    <col min="2523" max="2523" width="2.625" style="9" customWidth="1"/>
    <col min="2524" max="2524" width="2.125" style="9" customWidth="1"/>
    <col min="2525" max="2530" width="2.625" style="9" customWidth="1"/>
    <col min="2531" max="2531" width="3.875" style="9" customWidth="1"/>
    <col min="2532" max="2532" width="4.125" style="9" customWidth="1"/>
    <col min="2533" max="2553" width="1.625" style="9" customWidth="1"/>
    <col min="2554" max="2554" width="4.125" style="9" customWidth="1"/>
    <col min="2555" max="2555" width="2.125" style="9" customWidth="1"/>
    <col min="2556" max="2556" width="2.25" style="9" customWidth="1"/>
    <col min="2557" max="2559" width="2.625" style="9" customWidth="1"/>
    <col min="2560" max="2560" width="3.625" style="9" customWidth="1"/>
    <col min="2561" max="2563" width="2.625" style="9" customWidth="1"/>
    <col min="2564" max="2565" width="2.125" style="9" customWidth="1"/>
    <col min="2566" max="2777" width="9" style="9"/>
    <col min="2778" max="2778" width="2.25" style="9" customWidth="1"/>
    <col min="2779" max="2779" width="2.625" style="9" customWidth="1"/>
    <col min="2780" max="2780" width="2.125" style="9" customWidth="1"/>
    <col min="2781" max="2786" width="2.625" style="9" customWidth="1"/>
    <col min="2787" max="2787" width="3.875" style="9" customWidth="1"/>
    <col min="2788" max="2788" width="4.125" style="9" customWidth="1"/>
    <col min="2789" max="2809" width="1.625" style="9" customWidth="1"/>
    <col min="2810" max="2810" width="4.125" style="9" customWidth="1"/>
    <col min="2811" max="2811" width="2.125" style="9" customWidth="1"/>
    <col min="2812" max="2812" width="2.25" style="9" customWidth="1"/>
    <col min="2813" max="2815" width="2.625" style="9" customWidth="1"/>
    <col min="2816" max="2816" width="3.625" style="9" customWidth="1"/>
    <col min="2817" max="2819" width="2.625" style="9" customWidth="1"/>
    <col min="2820" max="2821" width="2.125" style="9" customWidth="1"/>
    <col min="2822" max="3033" width="9" style="9"/>
    <col min="3034" max="3034" width="2.25" style="9" customWidth="1"/>
    <col min="3035" max="3035" width="2.625" style="9" customWidth="1"/>
    <col min="3036" max="3036" width="2.125" style="9" customWidth="1"/>
    <col min="3037" max="3042" width="2.625" style="9" customWidth="1"/>
    <col min="3043" max="3043" width="3.875" style="9" customWidth="1"/>
    <col min="3044" max="3044" width="4.125" style="9" customWidth="1"/>
    <col min="3045" max="3065" width="1.625" style="9" customWidth="1"/>
    <col min="3066" max="3066" width="4.125" style="9" customWidth="1"/>
    <col min="3067" max="3067" width="2.125" style="9" customWidth="1"/>
    <col min="3068" max="3068" width="2.25" style="9" customWidth="1"/>
    <col min="3069" max="3071" width="2.625" style="9" customWidth="1"/>
    <col min="3072" max="3072" width="3.625" style="9" customWidth="1"/>
    <col min="3073" max="3075" width="2.625" style="9" customWidth="1"/>
    <col min="3076" max="3077" width="2.125" style="9" customWidth="1"/>
    <col min="3078" max="3289" width="9" style="9"/>
    <col min="3290" max="3290" width="2.25" style="9" customWidth="1"/>
    <col min="3291" max="3291" width="2.625" style="9" customWidth="1"/>
    <col min="3292" max="3292" width="2.125" style="9" customWidth="1"/>
    <col min="3293" max="3298" width="2.625" style="9" customWidth="1"/>
    <col min="3299" max="3299" width="3.875" style="9" customWidth="1"/>
    <col min="3300" max="3300" width="4.125" style="9" customWidth="1"/>
    <col min="3301" max="3321" width="1.625" style="9" customWidth="1"/>
    <col min="3322" max="3322" width="4.125" style="9" customWidth="1"/>
    <col min="3323" max="3323" width="2.125" style="9" customWidth="1"/>
    <col min="3324" max="3324" width="2.25" style="9" customWidth="1"/>
    <col min="3325" max="3327" width="2.625" style="9" customWidth="1"/>
    <col min="3328" max="3328" width="3.625" style="9" customWidth="1"/>
    <col min="3329" max="3331" width="2.625" style="9" customWidth="1"/>
    <col min="3332" max="3333" width="2.125" style="9" customWidth="1"/>
    <col min="3334" max="3545" width="9" style="9"/>
    <col min="3546" max="3546" width="2.25" style="9" customWidth="1"/>
    <col min="3547" max="3547" width="2.625" style="9" customWidth="1"/>
    <col min="3548" max="3548" width="2.125" style="9" customWidth="1"/>
    <col min="3549" max="3554" width="2.625" style="9" customWidth="1"/>
    <col min="3555" max="3555" width="3.875" style="9" customWidth="1"/>
    <col min="3556" max="3556" width="4.125" style="9" customWidth="1"/>
    <col min="3557" max="3577" width="1.625" style="9" customWidth="1"/>
    <col min="3578" max="3578" width="4.125" style="9" customWidth="1"/>
    <col min="3579" max="3579" width="2.125" style="9" customWidth="1"/>
    <col min="3580" max="3580" width="2.25" style="9" customWidth="1"/>
    <col min="3581" max="3583" width="2.625" style="9" customWidth="1"/>
    <col min="3584" max="3584" width="3.625" style="9" customWidth="1"/>
    <col min="3585" max="3587" width="2.625" style="9" customWidth="1"/>
    <col min="3588" max="3589" width="2.125" style="9" customWidth="1"/>
    <col min="3590" max="3801" width="9" style="9"/>
    <col min="3802" max="3802" width="2.25" style="9" customWidth="1"/>
    <col min="3803" max="3803" width="2.625" style="9" customWidth="1"/>
    <col min="3804" max="3804" width="2.125" style="9" customWidth="1"/>
    <col min="3805" max="3810" width="2.625" style="9" customWidth="1"/>
    <col min="3811" max="3811" width="3.875" style="9" customWidth="1"/>
    <col min="3812" max="3812" width="4.125" style="9" customWidth="1"/>
    <col min="3813" max="3833" width="1.625" style="9" customWidth="1"/>
    <col min="3834" max="3834" width="4.125" style="9" customWidth="1"/>
    <col min="3835" max="3835" width="2.125" style="9" customWidth="1"/>
    <col min="3836" max="3836" width="2.25" style="9" customWidth="1"/>
    <col min="3837" max="3839" width="2.625" style="9" customWidth="1"/>
    <col min="3840" max="3840" width="3.625" style="9" customWidth="1"/>
    <col min="3841" max="3843" width="2.625" style="9" customWidth="1"/>
    <col min="3844" max="3845" width="2.125" style="9" customWidth="1"/>
    <col min="3846" max="4057" width="9" style="9"/>
    <col min="4058" max="4058" width="2.25" style="9" customWidth="1"/>
    <col min="4059" max="4059" width="2.625" style="9" customWidth="1"/>
    <col min="4060" max="4060" width="2.125" style="9" customWidth="1"/>
    <col min="4061" max="4066" width="2.625" style="9" customWidth="1"/>
    <col min="4067" max="4067" width="3.875" style="9" customWidth="1"/>
    <col min="4068" max="4068" width="4.125" style="9" customWidth="1"/>
    <col min="4069" max="4089" width="1.625" style="9" customWidth="1"/>
    <col min="4090" max="4090" width="4.125" style="9" customWidth="1"/>
    <col min="4091" max="4091" width="2.125" style="9" customWidth="1"/>
    <col min="4092" max="4092" width="2.25" style="9" customWidth="1"/>
    <col min="4093" max="4095" width="2.625" style="9" customWidth="1"/>
    <col min="4096" max="4096" width="3.625" style="9" customWidth="1"/>
    <col min="4097" max="4099" width="2.625" style="9" customWidth="1"/>
    <col min="4100" max="4101" width="2.125" style="9" customWidth="1"/>
    <col min="4102" max="4313" width="9" style="9"/>
    <col min="4314" max="4314" width="2.25" style="9" customWidth="1"/>
    <col min="4315" max="4315" width="2.625" style="9" customWidth="1"/>
    <col min="4316" max="4316" width="2.125" style="9" customWidth="1"/>
    <col min="4317" max="4322" width="2.625" style="9" customWidth="1"/>
    <col min="4323" max="4323" width="3.875" style="9" customWidth="1"/>
    <col min="4324" max="4324" width="4.125" style="9" customWidth="1"/>
    <col min="4325" max="4345" width="1.625" style="9" customWidth="1"/>
    <col min="4346" max="4346" width="4.125" style="9" customWidth="1"/>
    <col min="4347" max="4347" width="2.125" style="9" customWidth="1"/>
    <col min="4348" max="4348" width="2.25" style="9" customWidth="1"/>
    <col min="4349" max="4351" width="2.625" style="9" customWidth="1"/>
    <col min="4352" max="4352" width="3.625" style="9" customWidth="1"/>
    <col min="4353" max="4355" width="2.625" style="9" customWidth="1"/>
    <col min="4356" max="4357" width="2.125" style="9" customWidth="1"/>
    <col min="4358" max="4569" width="9" style="9"/>
    <col min="4570" max="4570" width="2.25" style="9" customWidth="1"/>
    <col min="4571" max="4571" width="2.625" style="9" customWidth="1"/>
    <col min="4572" max="4572" width="2.125" style="9" customWidth="1"/>
    <col min="4573" max="4578" width="2.625" style="9" customWidth="1"/>
    <col min="4579" max="4579" width="3.875" style="9" customWidth="1"/>
    <col min="4580" max="4580" width="4.125" style="9" customWidth="1"/>
    <col min="4581" max="4601" width="1.625" style="9" customWidth="1"/>
    <col min="4602" max="4602" width="4.125" style="9" customWidth="1"/>
    <col min="4603" max="4603" width="2.125" style="9" customWidth="1"/>
    <col min="4604" max="4604" width="2.25" style="9" customWidth="1"/>
    <col min="4605" max="4607" width="2.625" style="9" customWidth="1"/>
    <col min="4608" max="4608" width="3.625" style="9" customWidth="1"/>
    <col min="4609" max="4611" width="2.625" style="9" customWidth="1"/>
    <col min="4612" max="4613" width="2.125" style="9" customWidth="1"/>
    <col min="4614" max="4825" width="9" style="9"/>
    <col min="4826" max="4826" width="2.25" style="9" customWidth="1"/>
    <col min="4827" max="4827" width="2.625" style="9" customWidth="1"/>
    <col min="4828" max="4828" width="2.125" style="9" customWidth="1"/>
    <col min="4829" max="4834" width="2.625" style="9" customWidth="1"/>
    <col min="4835" max="4835" width="3.875" style="9" customWidth="1"/>
    <col min="4836" max="4836" width="4.125" style="9" customWidth="1"/>
    <col min="4837" max="4857" width="1.625" style="9" customWidth="1"/>
    <col min="4858" max="4858" width="4.125" style="9" customWidth="1"/>
    <col min="4859" max="4859" width="2.125" style="9" customWidth="1"/>
    <col min="4860" max="4860" width="2.25" style="9" customWidth="1"/>
    <col min="4861" max="4863" width="2.625" style="9" customWidth="1"/>
    <col min="4864" max="4864" width="3.625" style="9" customWidth="1"/>
    <col min="4865" max="4867" width="2.625" style="9" customWidth="1"/>
    <col min="4868" max="4869" width="2.125" style="9" customWidth="1"/>
    <col min="4870" max="5081" width="9" style="9"/>
    <col min="5082" max="5082" width="2.25" style="9" customWidth="1"/>
    <col min="5083" max="5083" width="2.625" style="9" customWidth="1"/>
    <col min="5084" max="5084" width="2.125" style="9" customWidth="1"/>
    <col min="5085" max="5090" width="2.625" style="9" customWidth="1"/>
    <col min="5091" max="5091" width="3.875" style="9" customWidth="1"/>
    <col min="5092" max="5092" width="4.125" style="9" customWidth="1"/>
    <col min="5093" max="5113" width="1.625" style="9" customWidth="1"/>
    <col min="5114" max="5114" width="4.125" style="9" customWidth="1"/>
    <col min="5115" max="5115" width="2.125" style="9" customWidth="1"/>
    <col min="5116" max="5116" width="2.25" style="9" customWidth="1"/>
    <col min="5117" max="5119" width="2.625" style="9" customWidth="1"/>
    <col min="5120" max="5120" width="3.625" style="9" customWidth="1"/>
    <col min="5121" max="5123" width="2.625" style="9" customWidth="1"/>
    <col min="5124" max="5125" width="2.125" style="9" customWidth="1"/>
    <col min="5126" max="5337" width="9" style="9"/>
    <col min="5338" max="5338" width="2.25" style="9" customWidth="1"/>
    <col min="5339" max="5339" width="2.625" style="9" customWidth="1"/>
    <col min="5340" max="5340" width="2.125" style="9" customWidth="1"/>
    <col min="5341" max="5346" width="2.625" style="9" customWidth="1"/>
    <col min="5347" max="5347" width="3.875" style="9" customWidth="1"/>
    <col min="5348" max="5348" width="4.125" style="9" customWidth="1"/>
    <col min="5349" max="5369" width="1.625" style="9" customWidth="1"/>
    <col min="5370" max="5370" width="4.125" style="9" customWidth="1"/>
    <col min="5371" max="5371" width="2.125" style="9" customWidth="1"/>
    <col min="5372" max="5372" width="2.25" style="9" customWidth="1"/>
    <col min="5373" max="5375" width="2.625" style="9" customWidth="1"/>
    <col min="5376" max="5376" width="3.625" style="9" customWidth="1"/>
    <col min="5377" max="5379" width="2.625" style="9" customWidth="1"/>
    <col min="5380" max="5381" width="2.125" style="9" customWidth="1"/>
    <col min="5382" max="5593" width="9" style="9"/>
    <col min="5594" max="5594" width="2.25" style="9" customWidth="1"/>
    <col min="5595" max="5595" width="2.625" style="9" customWidth="1"/>
    <col min="5596" max="5596" width="2.125" style="9" customWidth="1"/>
    <col min="5597" max="5602" width="2.625" style="9" customWidth="1"/>
    <col min="5603" max="5603" width="3.875" style="9" customWidth="1"/>
    <col min="5604" max="5604" width="4.125" style="9" customWidth="1"/>
    <col min="5605" max="5625" width="1.625" style="9" customWidth="1"/>
    <col min="5626" max="5626" width="4.125" style="9" customWidth="1"/>
    <col min="5627" max="5627" width="2.125" style="9" customWidth="1"/>
    <col min="5628" max="5628" width="2.25" style="9" customWidth="1"/>
    <col min="5629" max="5631" width="2.625" style="9" customWidth="1"/>
    <col min="5632" max="5632" width="3.625" style="9" customWidth="1"/>
    <col min="5633" max="5635" width="2.625" style="9" customWidth="1"/>
    <col min="5636" max="5637" width="2.125" style="9" customWidth="1"/>
    <col min="5638" max="5849" width="9" style="9"/>
    <col min="5850" max="5850" width="2.25" style="9" customWidth="1"/>
    <col min="5851" max="5851" width="2.625" style="9" customWidth="1"/>
    <col min="5852" max="5852" width="2.125" style="9" customWidth="1"/>
    <col min="5853" max="5858" width="2.625" style="9" customWidth="1"/>
    <col min="5859" max="5859" width="3.875" style="9" customWidth="1"/>
    <col min="5860" max="5860" width="4.125" style="9" customWidth="1"/>
    <col min="5861" max="5881" width="1.625" style="9" customWidth="1"/>
    <col min="5882" max="5882" width="4.125" style="9" customWidth="1"/>
    <col min="5883" max="5883" width="2.125" style="9" customWidth="1"/>
    <col min="5884" max="5884" width="2.25" style="9" customWidth="1"/>
    <col min="5885" max="5887" width="2.625" style="9" customWidth="1"/>
    <col min="5888" max="5888" width="3.625" style="9" customWidth="1"/>
    <col min="5889" max="5891" width="2.625" style="9" customWidth="1"/>
    <col min="5892" max="5893" width="2.125" style="9" customWidth="1"/>
    <col min="5894" max="6105" width="9" style="9"/>
    <col min="6106" max="6106" width="2.25" style="9" customWidth="1"/>
    <col min="6107" max="6107" width="2.625" style="9" customWidth="1"/>
    <col min="6108" max="6108" width="2.125" style="9" customWidth="1"/>
    <col min="6109" max="6114" width="2.625" style="9" customWidth="1"/>
    <col min="6115" max="6115" width="3.875" style="9" customWidth="1"/>
    <col min="6116" max="6116" width="4.125" style="9" customWidth="1"/>
    <col min="6117" max="6137" width="1.625" style="9" customWidth="1"/>
    <col min="6138" max="6138" width="4.125" style="9" customWidth="1"/>
    <col min="6139" max="6139" width="2.125" style="9" customWidth="1"/>
    <col min="6140" max="6140" width="2.25" style="9" customWidth="1"/>
    <col min="6141" max="6143" width="2.625" style="9" customWidth="1"/>
    <col min="6144" max="6144" width="3.625" style="9" customWidth="1"/>
    <col min="6145" max="6147" width="2.625" style="9" customWidth="1"/>
    <col min="6148" max="6149" width="2.125" style="9" customWidth="1"/>
    <col min="6150" max="6361" width="9" style="9"/>
    <col min="6362" max="6362" width="2.25" style="9" customWidth="1"/>
    <col min="6363" max="6363" width="2.625" style="9" customWidth="1"/>
    <col min="6364" max="6364" width="2.125" style="9" customWidth="1"/>
    <col min="6365" max="6370" width="2.625" style="9" customWidth="1"/>
    <col min="6371" max="6371" width="3.875" style="9" customWidth="1"/>
    <col min="6372" max="6372" width="4.125" style="9" customWidth="1"/>
    <col min="6373" max="6393" width="1.625" style="9" customWidth="1"/>
    <col min="6394" max="6394" width="4.125" style="9" customWidth="1"/>
    <col min="6395" max="6395" width="2.125" style="9" customWidth="1"/>
    <col min="6396" max="6396" width="2.25" style="9" customWidth="1"/>
    <col min="6397" max="6399" width="2.625" style="9" customWidth="1"/>
    <col min="6400" max="6400" width="3.625" style="9" customWidth="1"/>
    <col min="6401" max="6403" width="2.625" style="9" customWidth="1"/>
    <col min="6404" max="6405" width="2.125" style="9" customWidth="1"/>
    <col min="6406" max="6617" width="9" style="9"/>
    <col min="6618" max="6618" width="2.25" style="9" customWidth="1"/>
    <col min="6619" max="6619" width="2.625" style="9" customWidth="1"/>
    <col min="6620" max="6620" width="2.125" style="9" customWidth="1"/>
    <col min="6621" max="6626" width="2.625" style="9" customWidth="1"/>
    <col min="6627" max="6627" width="3.875" style="9" customWidth="1"/>
    <col min="6628" max="6628" width="4.125" style="9" customWidth="1"/>
    <col min="6629" max="6649" width="1.625" style="9" customWidth="1"/>
    <col min="6650" max="6650" width="4.125" style="9" customWidth="1"/>
    <col min="6651" max="6651" width="2.125" style="9" customWidth="1"/>
    <col min="6652" max="6652" width="2.25" style="9" customWidth="1"/>
    <col min="6653" max="6655" width="2.625" style="9" customWidth="1"/>
    <col min="6656" max="6656" width="3.625" style="9" customWidth="1"/>
    <col min="6657" max="6659" width="2.625" style="9" customWidth="1"/>
    <col min="6660" max="6661" width="2.125" style="9" customWidth="1"/>
    <col min="6662" max="6873" width="9" style="9"/>
    <col min="6874" max="6874" width="2.25" style="9" customWidth="1"/>
    <col min="6875" max="6875" width="2.625" style="9" customWidth="1"/>
    <col min="6876" max="6876" width="2.125" style="9" customWidth="1"/>
    <col min="6877" max="6882" width="2.625" style="9" customWidth="1"/>
    <col min="6883" max="6883" width="3.875" style="9" customWidth="1"/>
    <col min="6884" max="6884" width="4.125" style="9" customWidth="1"/>
    <col min="6885" max="6905" width="1.625" style="9" customWidth="1"/>
    <col min="6906" max="6906" width="4.125" style="9" customWidth="1"/>
    <col min="6907" max="6907" width="2.125" style="9" customWidth="1"/>
    <col min="6908" max="6908" width="2.25" style="9" customWidth="1"/>
    <col min="6909" max="6911" width="2.625" style="9" customWidth="1"/>
    <col min="6912" max="6912" width="3.625" style="9" customWidth="1"/>
    <col min="6913" max="6915" width="2.625" style="9" customWidth="1"/>
    <col min="6916" max="6917" width="2.125" style="9" customWidth="1"/>
    <col min="6918" max="7129" width="9" style="9"/>
    <col min="7130" max="7130" width="2.25" style="9" customWidth="1"/>
    <col min="7131" max="7131" width="2.625" style="9" customWidth="1"/>
    <col min="7132" max="7132" width="2.125" style="9" customWidth="1"/>
    <col min="7133" max="7138" width="2.625" style="9" customWidth="1"/>
    <col min="7139" max="7139" width="3.875" style="9" customWidth="1"/>
    <col min="7140" max="7140" width="4.125" style="9" customWidth="1"/>
    <col min="7141" max="7161" width="1.625" style="9" customWidth="1"/>
    <col min="7162" max="7162" width="4.125" style="9" customWidth="1"/>
    <col min="7163" max="7163" width="2.125" style="9" customWidth="1"/>
    <col min="7164" max="7164" width="2.25" style="9" customWidth="1"/>
    <col min="7165" max="7167" width="2.625" style="9" customWidth="1"/>
    <col min="7168" max="7168" width="3.625" style="9" customWidth="1"/>
    <col min="7169" max="7171" width="2.625" style="9" customWidth="1"/>
    <col min="7172" max="7173" width="2.125" style="9" customWidth="1"/>
    <col min="7174" max="7385" width="9" style="9"/>
    <col min="7386" max="7386" width="2.25" style="9" customWidth="1"/>
    <col min="7387" max="7387" width="2.625" style="9" customWidth="1"/>
    <col min="7388" max="7388" width="2.125" style="9" customWidth="1"/>
    <col min="7389" max="7394" width="2.625" style="9" customWidth="1"/>
    <col min="7395" max="7395" width="3.875" style="9" customWidth="1"/>
    <col min="7396" max="7396" width="4.125" style="9" customWidth="1"/>
    <col min="7397" max="7417" width="1.625" style="9" customWidth="1"/>
    <col min="7418" max="7418" width="4.125" style="9" customWidth="1"/>
    <col min="7419" max="7419" width="2.125" style="9" customWidth="1"/>
    <col min="7420" max="7420" width="2.25" style="9" customWidth="1"/>
    <col min="7421" max="7423" width="2.625" style="9" customWidth="1"/>
    <col min="7424" max="7424" width="3.625" style="9" customWidth="1"/>
    <col min="7425" max="7427" width="2.625" style="9" customWidth="1"/>
    <col min="7428" max="7429" width="2.125" style="9" customWidth="1"/>
    <col min="7430" max="7641" width="9" style="9"/>
    <col min="7642" max="7642" width="2.25" style="9" customWidth="1"/>
    <col min="7643" max="7643" width="2.625" style="9" customWidth="1"/>
    <col min="7644" max="7644" width="2.125" style="9" customWidth="1"/>
    <col min="7645" max="7650" width="2.625" style="9" customWidth="1"/>
    <col min="7651" max="7651" width="3.875" style="9" customWidth="1"/>
    <col min="7652" max="7652" width="4.125" style="9" customWidth="1"/>
    <col min="7653" max="7673" width="1.625" style="9" customWidth="1"/>
    <col min="7674" max="7674" width="4.125" style="9" customWidth="1"/>
    <col min="7675" max="7675" width="2.125" style="9" customWidth="1"/>
    <col min="7676" max="7676" width="2.25" style="9" customWidth="1"/>
    <col min="7677" max="7679" width="2.625" style="9" customWidth="1"/>
    <col min="7680" max="7680" width="3.625" style="9" customWidth="1"/>
    <col min="7681" max="7683" width="2.625" style="9" customWidth="1"/>
    <col min="7684" max="7685" width="2.125" style="9" customWidth="1"/>
    <col min="7686" max="7897" width="9" style="9"/>
    <col min="7898" max="7898" width="2.25" style="9" customWidth="1"/>
    <col min="7899" max="7899" width="2.625" style="9" customWidth="1"/>
    <col min="7900" max="7900" width="2.125" style="9" customWidth="1"/>
    <col min="7901" max="7906" width="2.625" style="9" customWidth="1"/>
    <col min="7907" max="7907" width="3.875" style="9" customWidth="1"/>
    <col min="7908" max="7908" width="4.125" style="9" customWidth="1"/>
    <col min="7909" max="7929" width="1.625" style="9" customWidth="1"/>
    <col min="7930" max="7930" width="4.125" style="9" customWidth="1"/>
    <col min="7931" max="7931" width="2.125" style="9" customWidth="1"/>
    <col min="7932" max="7932" width="2.25" style="9" customWidth="1"/>
    <col min="7933" max="7935" width="2.625" style="9" customWidth="1"/>
    <col min="7936" max="7936" width="3.625" style="9" customWidth="1"/>
    <col min="7937" max="7939" width="2.625" style="9" customWidth="1"/>
    <col min="7940" max="7941" width="2.125" style="9" customWidth="1"/>
    <col min="7942" max="8153" width="9" style="9"/>
    <col min="8154" max="8154" width="2.25" style="9" customWidth="1"/>
    <col min="8155" max="8155" width="2.625" style="9" customWidth="1"/>
    <col min="8156" max="8156" width="2.125" style="9" customWidth="1"/>
    <col min="8157" max="8162" width="2.625" style="9" customWidth="1"/>
    <col min="8163" max="8163" width="3.875" style="9" customWidth="1"/>
    <col min="8164" max="8164" width="4.125" style="9" customWidth="1"/>
    <col min="8165" max="8185" width="1.625" style="9" customWidth="1"/>
    <col min="8186" max="8186" width="4.125" style="9" customWidth="1"/>
    <col min="8187" max="8187" width="2.125" style="9" customWidth="1"/>
    <col min="8188" max="8188" width="2.25" style="9" customWidth="1"/>
    <col min="8189" max="8191" width="2.625" style="9" customWidth="1"/>
    <col min="8192" max="8192" width="3.625" style="9" customWidth="1"/>
    <col min="8193" max="8195" width="2.625" style="9" customWidth="1"/>
    <col min="8196" max="8197" width="2.125" style="9" customWidth="1"/>
    <col min="8198" max="8409" width="9" style="9"/>
    <col min="8410" max="8410" width="2.25" style="9" customWidth="1"/>
    <col min="8411" max="8411" width="2.625" style="9" customWidth="1"/>
    <col min="8412" max="8412" width="2.125" style="9" customWidth="1"/>
    <col min="8413" max="8418" width="2.625" style="9" customWidth="1"/>
    <col min="8419" max="8419" width="3.875" style="9" customWidth="1"/>
    <col min="8420" max="8420" width="4.125" style="9" customWidth="1"/>
    <col min="8421" max="8441" width="1.625" style="9" customWidth="1"/>
    <col min="8442" max="8442" width="4.125" style="9" customWidth="1"/>
    <col min="8443" max="8443" width="2.125" style="9" customWidth="1"/>
    <col min="8444" max="8444" width="2.25" style="9" customWidth="1"/>
    <col min="8445" max="8447" width="2.625" style="9" customWidth="1"/>
    <col min="8448" max="8448" width="3.625" style="9" customWidth="1"/>
    <col min="8449" max="8451" width="2.625" style="9" customWidth="1"/>
    <col min="8452" max="8453" width="2.125" style="9" customWidth="1"/>
    <col min="8454" max="8665" width="9" style="9"/>
    <col min="8666" max="8666" width="2.25" style="9" customWidth="1"/>
    <col min="8667" max="8667" width="2.625" style="9" customWidth="1"/>
    <col min="8668" max="8668" width="2.125" style="9" customWidth="1"/>
    <col min="8669" max="8674" width="2.625" style="9" customWidth="1"/>
    <col min="8675" max="8675" width="3.875" style="9" customWidth="1"/>
    <col min="8676" max="8676" width="4.125" style="9" customWidth="1"/>
    <col min="8677" max="8697" width="1.625" style="9" customWidth="1"/>
    <col min="8698" max="8698" width="4.125" style="9" customWidth="1"/>
    <col min="8699" max="8699" width="2.125" style="9" customWidth="1"/>
    <col min="8700" max="8700" width="2.25" style="9" customWidth="1"/>
    <col min="8701" max="8703" width="2.625" style="9" customWidth="1"/>
    <col min="8704" max="8704" width="3.625" style="9" customWidth="1"/>
    <col min="8705" max="8707" width="2.625" style="9" customWidth="1"/>
    <col min="8708" max="8709" width="2.125" style="9" customWidth="1"/>
    <col min="8710" max="8921" width="9" style="9"/>
    <col min="8922" max="8922" width="2.25" style="9" customWidth="1"/>
    <col min="8923" max="8923" width="2.625" style="9" customWidth="1"/>
    <col min="8924" max="8924" width="2.125" style="9" customWidth="1"/>
    <col min="8925" max="8930" width="2.625" style="9" customWidth="1"/>
    <col min="8931" max="8931" width="3.875" style="9" customWidth="1"/>
    <col min="8932" max="8932" width="4.125" style="9" customWidth="1"/>
    <col min="8933" max="8953" width="1.625" style="9" customWidth="1"/>
    <col min="8954" max="8954" width="4.125" style="9" customWidth="1"/>
    <col min="8955" max="8955" width="2.125" style="9" customWidth="1"/>
    <col min="8956" max="8956" width="2.25" style="9" customWidth="1"/>
    <col min="8957" max="8959" width="2.625" style="9" customWidth="1"/>
    <col min="8960" max="8960" width="3.625" style="9" customWidth="1"/>
    <col min="8961" max="8963" width="2.625" style="9" customWidth="1"/>
    <col min="8964" max="8965" width="2.125" style="9" customWidth="1"/>
    <col min="8966" max="9177" width="9" style="9"/>
    <col min="9178" max="9178" width="2.25" style="9" customWidth="1"/>
    <col min="9179" max="9179" width="2.625" style="9" customWidth="1"/>
    <col min="9180" max="9180" width="2.125" style="9" customWidth="1"/>
    <col min="9181" max="9186" width="2.625" style="9" customWidth="1"/>
    <col min="9187" max="9187" width="3.875" style="9" customWidth="1"/>
    <col min="9188" max="9188" width="4.125" style="9" customWidth="1"/>
    <col min="9189" max="9209" width="1.625" style="9" customWidth="1"/>
    <col min="9210" max="9210" width="4.125" style="9" customWidth="1"/>
    <col min="9211" max="9211" width="2.125" style="9" customWidth="1"/>
    <col min="9212" max="9212" width="2.25" style="9" customWidth="1"/>
    <col min="9213" max="9215" width="2.625" style="9" customWidth="1"/>
    <col min="9216" max="9216" width="3.625" style="9" customWidth="1"/>
    <col min="9217" max="9219" width="2.625" style="9" customWidth="1"/>
    <col min="9220" max="9221" width="2.125" style="9" customWidth="1"/>
    <col min="9222" max="9433" width="9" style="9"/>
    <col min="9434" max="9434" width="2.25" style="9" customWidth="1"/>
    <col min="9435" max="9435" width="2.625" style="9" customWidth="1"/>
    <col min="9436" max="9436" width="2.125" style="9" customWidth="1"/>
    <col min="9437" max="9442" width="2.625" style="9" customWidth="1"/>
    <col min="9443" max="9443" width="3.875" style="9" customWidth="1"/>
    <col min="9444" max="9444" width="4.125" style="9" customWidth="1"/>
    <col min="9445" max="9465" width="1.625" style="9" customWidth="1"/>
    <col min="9466" max="9466" width="4.125" style="9" customWidth="1"/>
    <col min="9467" max="9467" width="2.125" style="9" customWidth="1"/>
    <col min="9468" max="9468" width="2.25" style="9" customWidth="1"/>
    <col min="9469" max="9471" width="2.625" style="9" customWidth="1"/>
    <col min="9472" max="9472" width="3.625" style="9" customWidth="1"/>
    <col min="9473" max="9475" width="2.625" style="9" customWidth="1"/>
    <col min="9476" max="9477" width="2.125" style="9" customWidth="1"/>
    <col min="9478" max="9689" width="9" style="9"/>
    <col min="9690" max="9690" width="2.25" style="9" customWidth="1"/>
    <col min="9691" max="9691" width="2.625" style="9" customWidth="1"/>
    <col min="9692" max="9692" width="2.125" style="9" customWidth="1"/>
    <col min="9693" max="9698" width="2.625" style="9" customWidth="1"/>
    <col min="9699" max="9699" width="3.875" style="9" customWidth="1"/>
    <col min="9700" max="9700" width="4.125" style="9" customWidth="1"/>
    <col min="9701" max="9721" width="1.625" style="9" customWidth="1"/>
    <col min="9722" max="9722" width="4.125" style="9" customWidth="1"/>
    <col min="9723" max="9723" width="2.125" style="9" customWidth="1"/>
    <col min="9724" max="9724" width="2.25" style="9" customWidth="1"/>
    <col min="9725" max="9727" width="2.625" style="9" customWidth="1"/>
    <col min="9728" max="9728" width="3.625" style="9" customWidth="1"/>
    <col min="9729" max="9731" width="2.625" style="9" customWidth="1"/>
    <col min="9732" max="9733" width="2.125" style="9" customWidth="1"/>
    <col min="9734" max="9945" width="9" style="9"/>
    <col min="9946" max="9946" width="2.25" style="9" customWidth="1"/>
    <col min="9947" max="9947" width="2.625" style="9" customWidth="1"/>
    <col min="9948" max="9948" width="2.125" style="9" customWidth="1"/>
    <col min="9949" max="9954" width="2.625" style="9" customWidth="1"/>
    <col min="9955" max="9955" width="3.875" style="9" customWidth="1"/>
    <col min="9956" max="9956" width="4.125" style="9" customWidth="1"/>
    <col min="9957" max="9977" width="1.625" style="9" customWidth="1"/>
    <col min="9978" max="9978" width="4.125" style="9" customWidth="1"/>
    <col min="9979" max="9979" width="2.125" style="9" customWidth="1"/>
    <col min="9980" max="9980" width="2.25" style="9" customWidth="1"/>
    <col min="9981" max="9983" width="2.625" style="9" customWidth="1"/>
    <col min="9984" max="9984" width="3.625" style="9" customWidth="1"/>
    <col min="9985" max="9987" width="2.625" style="9" customWidth="1"/>
    <col min="9988" max="9989" width="2.125" style="9" customWidth="1"/>
    <col min="9990" max="10201" width="9" style="9"/>
    <col min="10202" max="10202" width="2.25" style="9" customWidth="1"/>
    <col min="10203" max="10203" width="2.625" style="9" customWidth="1"/>
    <col min="10204" max="10204" width="2.125" style="9" customWidth="1"/>
    <col min="10205" max="10210" width="2.625" style="9" customWidth="1"/>
    <col min="10211" max="10211" width="3.875" style="9" customWidth="1"/>
    <col min="10212" max="10212" width="4.125" style="9" customWidth="1"/>
    <col min="10213" max="10233" width="1.625" style="9" customWidth="1"/>
    <col min="10234" max="10234" width="4.125" style="9" customWidth="1"/>
    <col min="10235" max="10235" width="2.125" style="9" customWidth="1"/>
    <col min="10236" max="10236" width="2.25" style="9" customWidth="1"/>
    <col min="10237" max="10239" width="2.625" style="9" customWidth="1"/>
    <col min="10240" max="10240" width="3.625" style="9" customWidth="1"/>
    <col min="10241" max="10243" width="2.625" style="9" customWidth="1"/>
    <col min="10244" max="10245" width="2.125" style="9" customWidth="1"/>
    <col min="10246" max="10457" width="9" style="9"/>
    <col min="10458" max="10458" width="2.25" style="9" customWidth="1"/>
    <col min="10459" max="10459" width="2.625" style="9" customWidth="1"/>
    <col min="10460" max="10460" width="2.125" style="9" customWidth="1"/>
    <col min="10461" max="10466" width="2.625" style="9" customWidth="1"/>
    <col min="10467" max="10467" width="3.875" style="9" customWidth="1"/>
    <col min="10468" max="10468" width="4.125" style="9" customWidth="1"/>
    <col min="10469" max="10489" width="1.625" style="9" customWidth="1"/>
    <col min="10490" max="10490" width="4.125" style="9" customWidth="1"/>
    <col min="10491" max="10491" width="2.125" style="9" customWidth="1"/>
    <col min="10492" max="10492" width="2.25" style="9" customWidth="1"/>
    <col min="10493" max="10495" width="2.625" style="9" customWidth="1"/>
    <col min="10496" max="10496" width="3.625" style="9" customWidth="1"/>
    <col min="10497" max="10499" width="2.625" style="9" customWidth="1"/>
    <col min="10500" max="10501" width="2.125" style="9" customWidth="1"/>
    <col min="10502" max="10713" width="9" style="9"/>
    <col min="10714" max="10714" width="2.25" style="9" customWidth="1"/>
    <col min="10715" max="10715" width="2.625" style="9" customWidth="1"/>
    <col min="10716" max="10716" width="2.125" style="9" customWidth="1"/>
    <col min="10717" max="10722" width="2.625" style="9" customWidth="1"/>
    <col min="10723" max="10723" width="3.875" style="9" customWidth="1"/>
    <col min="10724" max="10724" width="4.125" style="9" customWidth="1"/>
    <col min="10725" max="10745" width="1.625" style="9" customWidth="1"/>
    <col min="10746" max="10746" width="4.125" style="9" customWidth="1"/>
    <col min="10747" max="10747" width="2.125" style="9" customWidth="1"/>
    <col min="10748" max="10748" width="2.25" style="9" customWidth="1"/>
    <col min="10749" max="10751" width="2.625" style="9" customWidth="1"/>
    <col min="10752" max="10752" width="3.625" style="9" customWidth="1"/>
    <col min="10753" max="10755" width="2.625" style="9" customWidth="1"/>
    <col min="10756" max="10757" width="2.125" style="9" customWidth="1"/>
    <col min="10758" max="10969" width="9" style="9"/>
    <col min="10970" max="10970" width="2.25" style="9" customWidth="1"/>
    <col min="10971" max="10971" width="2.625" style="9" customWidth="1"/>
    <col min="10972" max="10972" width="2.125" style="9" customWidth="1"/>
    <col min="10973" max="10978" width="2.625" style="9" customWidth="1"/>
    <col min="10979" max="10979" width="3.875" style="9" customWidth="1"/>
    <col min="10980" max="10980" width="4.125" style="9" customWidth="1"/>
    <col min="10981" max="11001" width="1.625" style="9" customWidth="1"/>
    <col min="11002" max="11002" width="4.125" style="9" customWidth="1"/>
    <col min="11003" max="11003" width="2.125" style="9" customWidth="1"/>
    <col min="11004" max="11004" width="2.25" style="9" customWidth="1"/>
    <col min="11005" max="11007" width="2.625" style="9" customWidth="1"/>
    <col min="11008" max="11008" width="3.625" style="9" customWidth="1"/>
    <col min="11009" max="11011" width="2.625" style="9" customWidth="1"/>
    <col min="11012" max="11013" width="2.125" style="9" customWidth="1"/>
    <col min="11014" max="11225" width="9" style="9"/>
    <col min="11226" max="11226" width="2.25" style="9" customWidth="1"/>
    <col min="11227" max="11227" width="2.625" style="9" customWidth="1"/>
    <col min="11228" max="11228" width="2.125" style="9" customWidth="1"/>
    <col min="11229" max="11234" width="2.625" style="9" customWidth="1"/>
    <col min="11235" max="11235" width="3.875" style="9" customWidth="1"/>
    <col min="11236" max="11236" width="4.125" style="9" customWidth="1"/>
    <col min="11237" max="11257" width="1.625" style="9" customWidth="1"/>
    <col min="11258" max="11258" width="4.125" style="9" customWidth="1"/>
    <col min="11259" max="11259" width="2.125" style="9" customWidth="1"/>
    <col min="11260" max="11260" width="2.25" style="9" customWidth="1"/>
    <col min="11261" max="11263" width="2.625" style="9" customWidth="1"/>
    <col min="11264" max="11264" width="3.625" style="9" customWidth="1"/>
    <col min="11265" max="11267" width="2.625" style="9" customWidth="1"/>
    <col min="11268" max="11269" width="2.125" style="9" customWidth="1"/>
    <col min="11270" max="11481" width="9" style="9"/>
    <col min="11482" max="11482" width="2.25" style="9" customWidth="1"/>
    <col min="11483" max="11483" width="2.625" style="9" customWidth="1"/>
    <col min="11484" max="11484" width="2.125" style="9" customWidth="1"/>
    <col min="11485" max="11490" width="2.625" style="9" customWidth="1"/>
    <col min="11491" max="11491" width="3.875" style="9" customWidth="1"/>
    <col min="11492" max="11492" width="4.125" style="9" customWidth="1"/>
    <col min="11493" max="11513" width="1.625" style="9" customWidth="1"/>
    <col min="11514" max="11514" width="4.125" style="9" customWidth="1"/>
    <col min="11515" max="11515" width="2.125" style="9" customWidth="1"/>
    <col min="11516" max="11516" width="2.25" style="9" customWidth="1"/>
    <col min="11517" max="11519" width="2.625" style="9" customWidth="1"/>
    <col min="11520" max="11520" width="3.625" style="9" customWidth="1"/>
    <col min="11521" max="11523" width="2.625" style="9" customWidth="1"/>
    <col min="11524" max="11525" width="2.125" style="9" customWidth="1"/>
    <col min="11526" max="11737" width="9" style="9"/>
    <col min="11738" max="11738" width="2.25" style="9" customWidth="1"/>
    <col min="11739" max="11739" width="2.625" style="9" customWidth="1"/>
    <col min="11740" max="11740" width="2.125" style="9" customWidth="1"/>
    <col min="11741" max="11746" width="2.625" style="9" customWidth="1"/>
    <col min="11747" max="11747" width="3.875" style="9" customWidth="1"/>
    <col min="11748" max="11748" width="4.125" style="9" customWidth="1"/>
    <col min="11749" max="11769" width="1.625" style="9" customWidth="1"/>
    <col min="11770" max="11770" width="4.125" style="9" customWidth="1"/>
    <col min="11771" max="11771" width="2.125" style="9" customWidth="1"/>
    <col min="11772" max="11772" width="2.25" style="9" customWidth="1"/>
    <col min="11773" max="11775" width="2.625" style="9" customWidth="1"/>
    <col min="11776" max="11776" width="3.625" style="9" customWidth="1"/>
    <col min="11777" max="11779" width="2.625" style="9" customWidth="1"/>
    <col min="11780" max="11781" width="2.125" style="9" customWidth="1"/>
    <col min="11782" max="11993" width="9" style="9"/>
    <col min="11994" max="11994" width="2.25" style="9" customWidth="1"/>
    <col min="11995" max="11995" width="2.625" style="9" customWidth="1"/>
    <col min="11996" max="11996" width="2.125" style="9" customWidth="1"/>
    <col min="11997" max="12002" width="2.625" style="9" customWidth="1"/>
    <col min="12003" max="12003" width="3.875" style="9" customWidth="1"/>
    <col min="12004" max="12004" width="4.125" style="9" customWidth="1"/>
    <col min="12005" max="12025" width="1.625" style="9" customWidth="1"/>
    <col min="12026" max="12026" width="4.125" style="9" customWidth="1"/>
    <col min="12027" max="12027" width="2.125" style="9" customWidth="1"/>
    <col min="12028" max="12028" width="2.25" style="9" customWidth="1"/>
    <col min="12029" max="12031" width="2.625" style="9" customWidth="1"/>
    <col min="12032" max="12032" width="3.625" style="9" customWidth="1"/>
    <col min="12033" max="12035" width="2.625" style="9" customWidth="1"/>
    <col min="12036" max="12037" width="2.125" style="9" customWidth="1"/>
    <col min="12038" max="12249" width="9" style="9"/>
    <col min="12250" max="12250" width="2.25" style="9" customWidth="1"/>
    <col min="12251" max="12251" width="2.625" style="9" customWidth="1"/>
    <col min="12252" max="12252" width="2.125" style="9" customWidth="1"/>
    <col min="12253" max="12258" width="2.625" style="9" customWidth="1"/>
    <col min="12259" max="12259" width="3.875" style="9" customWidth="1"/>
    <col min="12260" max="12260" width="4.125" style="9" customWidth="1"/>
    <col min="12261" max="12281" width="1.625" style="9" customWidth="1"/>
    <col min="12282" max="12282" width="4.125" style="9" customWidth="1"/>
    <col min="12283" max="12283" width="2.125" style="9" customWidth="1"/>
    <col min="12284" max="12284" width="2.25" style="9" customWidth="1"/>
    <col min="12285" max="12287" width="2.625" style="9" customWidth="1"/>
    <col min="12288" max="12288" width="3.625" style="9" customWidth="1"/>
    <col min="12289" max="12291" width="2.625" style="9" customWidth="1"/>
    <col min="12292" max="12293" width="2.125" style="9" customWidth="1"/>
    <col min="12294" max="12505" width="9" style="9"/>
    <col min="12506" max="12506" width="2.25" style="9" customWidth="1"/>
    <col min="12507" max="12507" width="2.625" style="9" customWidth="1"/>
    <col min="12508" max="12508" width="2.125" style="9" customWidth="1"/>
    <col min="12509" max="12514" width="2.625" style="9" customWidth="1"/>
    <col min="12515" max="12515" width="3.875" style="9" customWidth="1"/>
    <col min="12516" max="12516" width="4.125" style="9" customWidth="1"/>
    <col min="12517" max="12537" width="1.625" style="9" customWidth="1"/>
    <col min="12538" max="12538" width="4.125" style="9" customWidth="1"/>
    <col min="12539" max="12539" width="2.125" style="9" customWidth="1"/>
    <col min="12540" max="12540" width="2.25" style="9" customWidth="1"/>
    <col min="12541" max="12543" width="2.625" style="9" customWidth="1"/>
    <col min="12544" max="12544" width="3.625" style="9" customWidth="1"/>
    <col min="12545" max="12547" width="2.625" style="9" customWidth="1"/>
    <col min="12548" max="12549" width="2.125" style="9" customWidth="1"/>
    <col min="12550" max="12761" width="9" style="9"/>
    <col min="12762" max="12762" width="2.25" style="9" customWidth="1"/>
    <col min="12763" max="12763" width="2.625" style="9" customWidth="1"/>
    <col min="12764" max="12764" width="2.125" style="9" customWidth="1"/>
    <col min="12765" max="12770" width="2.625" style="9" customWidth="1"/>
    <col min="12771" max="12771" width="3.875" style="9" customWidth="1"/>
    <col min="12772" max="12772" width="4.125" style="9" customWidth="1"/>
    <col min="12773" max="12793" width="1.625" style="9" customWidth="1"/>
    <col min="12794" max="12794" width="4.125" style="9" customWidth="1"/>
    <col min="12795" max="12795" width="2.125" style="9" customWidth="1"/>
    <col min="12796" max="12796" width="2.25" style="9" customWidth="1"/>
    <col min="12797" max="12799" width="2.625" style="9" customWidth="1"/>
    <col min="12800" max="12800" width="3.625" style="9" customWidth="1"/>
    <col min="12801" max="12803" width="2.625" style="9" customWidth="1"/>
    <col min="12804" max="12805" width="2.125" style="9" customWidth="1"/>
    <col min="12806" max="13017" width="9" style="9"/>
    <col min="13018" max="13018" width="2.25" style="9" customWidth="1"/>
    <col min="13019" max="13019" width="2.625" style="9" customWidth="1"/>
    <col min="13020" max="13020" width="2.125" style="9" customWidth="1"/>
    <col min="13021" max="13026" width="2.625" style="9" customWidth="1"/>
    <col min="13027" max="13027" width="3.875" style="9" customWidth="1"/>
    <col min="13028" max="13028" width="4.125" style="9" customWidth="1"/>
    <col min="13029" max="13049" width="1.625" style="9" customWidth="1"/>
    <col min="13050" max="13050" width="4.125" style="9" customWidth="1"/>
    <col min="13051" max="13051" width="2.125" style="9" customWidth="1"/>
    <col min="13052" max="13052" width="2.25" style="9" customWidth="1"/>
    <col min="13053" max="13055" width="2.625" style="9" customWidth="1"/>
    <col min="13056" max="13056" width="3.625" style="9" customWidth="1"/>
    <col min="13057" max="13059" width="2.625" style="9" customWidth="1"/>
    <col min="13060" max="13061" width="2.125" style="9" customWidth="1"/>
    <col min="13062" max="13273" width="9" style="9"/>
    <col min="13274" max="13274" width="2.25" style="9" customWidth="1"/>
    <col min="13275" max="13275" width="2.625" style="9" customWidth="1"/>
    <col min="13276" max="13276" width="2.125" style="9" customWidth="1"/>
    <col min="13277" max="13282" width="2.625" style="9" customWidth="1"/>
    <col min="13283" max="13283" width="3.875" style="9" customWidth="1"/>
    <col min="13284" max="13284" width="4.125" style="9" customWidth="1"/>
    <col min="13285" max="13305" width="1.625" style="9" customWidth="1"/>
    <col min="13306" max="13306" width="4.125" style="9" customWidth="1"/>
    <col min="13307" max="13307" width="2.125" style="9" customWidth="1"/>
    <col min="13308" max="13308" width="2.25" style="9" customWidth="1"/>
    <col min="13309" max="13311" width="2.625" style="9" customWidth="1"/>
    <col min="13312" max="13312" width="3.625" style="9" customWidth="1"/>
    <col min="13313" max="13315" width="2.625" style="9" customWidth="1"/>
    <col min="13316" max="13317" width="2.125" style="9" customWidth="1"/>
    <col min="13318" max="13529" width="9" style="9"/>
    <col min="13530" max="13530" width="2.25" style="9" customWidth="1"/>
    <col min="13531" max="13531" width="2.625" style="9" customWidth="1"/>
    <col min="13532" max="13532" width="2.125" style="9" customWidth="1"/>
    <col min="13533" max="13538" width="2.625" style="9" customWidth="1"/>
    <col min="13539" max="13539" width="3.875" style="9" customWidth="1"/>
    <col min="13540" max="13540" width="4.125" style="9" customWidth="1"/>
    <col min="13541" max="13561" width="1.625" style="9" customWidth="1"/>
    <col min="13562" max="13562" width="4.125" style="9" customWidth="1"/>
    <col min="13563" max="13563" width="2.125" style="9" customWidth="1"/>
    <col min="13564" max="13564" width="2.25" style="9" customWidth="1"/>
    <col min="13565" max="13567" width="2.625" style="9" customWidth="1"/>
    <col min="13568" max="13568" width="3.625" style="9" customWidth="1"/>
    <col min="13569" max="13571" width="2.625" style="9" customWidth="1"/>
    <col min="13572" max="13573" width="2.125" style="9" customWidth="1"/>
    <col min="13574" max="13785" width="9" style="9"/>
    <col min="13786" max="13786" width="2.25" style="9" customWidth="1"/>
    <col min="13787" max="13787" width="2.625" style="9" customWidth="1"/>
    <col min="13788" max="13788" width="2.125" style="9" customWidth="1"/>
    <col min="13789" max="13794" width="2.625" style="9" customWidth="1"/>
    <col min="13795" max="13795" width="3.875" style="9" customWidth="1"/>
    <col min="13796" max="13796" width="4.125" style="9" customWidth="1"/>
    <col min="13797" max="13817" width="1.625" style="9" customWidth="1"/>
    <col min="13818" max="13818" width="4.125" style="9" customWidth="1"/>
    <col min="13819" max="13819" width="2.125" style="9" customWidth="1"/>
    <col min="13820" max="13820" width="2.25" style="9" customWidth="1"/>
    <col min="13821" max="13823" width="2.625" style="9" customWidth="1"/>
    <col min="13824" max="13824" width="3.625" style="9" customWidth="1"/>
    <col min="13825" max="13827" width="2.625" style="9" customWidth="1"/>
    <col min="13828" max="13829" width="2.125" style="9" customWidth="1"/>
    <col min="13830" max="14041" width="9" style="9"/>
    <col min="14042" max="14042" width="2.25" style="9" customWidth="1"/>
    <col min="14043" max="14043" width="2.625" style="9" customWidth="1"/>
    <col min="14044" max="14044" width="2.125" style="9" customWidth="1"/>
    <col min="14045" max="14050" width="2.625" style="9" customWidth="1"/>
    <col min="14051" max="14051" width="3.875" style="9" customWidth="1"/>
    <col min="14052" max="14052" width="4.125" style="9" customWidth="1"/>
    <col min="14053" max="14073" width="1.625" style="9" customWidth="1"/>
    <col min="14074" max="14074" width="4.125" style="9" customWidth="1"/>
    <col min="14075" max="14075" width="2.125" style="9" customWidth="1"/>
    <col min="14076" max="14076" width="2.25" style="9" customWidth="1"/>
    <col min="14077" max="14079" width="2.625" style="9" customWidth="1"/>
    <col min="14080" max="14080" width="3.625" style="9" customWidth="1"/>
    <col min="14081" max="14083" width="2.625" style="9" customWidth="1"/>
    <col min="14084" max="14085" width="2.125" style="9" customWidth="1"/>
    <col min="14086" max="14297" width="9" style="9"/>
    <col min="14298" max="14298" width="2.25" style="9" customWidth="1"/>
    <col min="14299" max="14299" width="2.625" style="9" customWidth="1"/>
    <col min="14300" max="14300" width="2.125" style="9" customWidth="1"/>
    <col min="14301" max="14306" width="2.625" style="9" customWidth="1"/>
    <col min="14307" max="14307" width="3.875" style="9" customWidth="1"/>
    <col min="14308" max="14308" width="4.125" style="9" customWidth="1"/>
    <col min="14309" max="14329" width="1.625" style="9" customWidth="1"/>
    <col min="14330" max="14330" width="4.125" style="9" customWidth="1"/>
    <col min="14331" max="14331" width="2.125" style="9" customWidth="1"/>
    <col min="14332" max="14332" width="2.25" style="9" customWidth="1"/>
    <col min="14333" max="14335" width="2.625" style="9" customWidth="1"/>
    <col min="14336" max="14336" width="3.625" style="9" customWidth="1"/>
    <col min="14337" max="14339" width="2.625" style="9" customWidth="1"/>
    <col min="14340" max="14341" width="2.125" style="9" customWidth="1"/>
    <col min="14342" max="14553" width="9" style="9"/>
    <col min="14554" max="14554" width="2.25" style="9" customWidth="1"/>
    <col min="14555" max="14555" width="2.625" style="9" customWidth="1"/>
    <col min="14556" max="14556" width="2.125" style="9" customWidth="1"/>
    <col min="14557" max="14562" width="2.625" style="9" customWidth="1"/>
    <col min="14563" max="14563" width="3.875" style="9" customWidth="1"/>
    <col min="14564" max="14564" width="4.125" style="9" customWidth="1"/>
    <col min="14565" max="14585" width="1.625" style="9" customWidth="1"/>
    <col min="14586" max="14586" width="4.125" style="9" customWidth="1"/>
    <col min="14587" max="14587" width="2.125" style="9" customWidth="1"/>
    <col min="14588" max="14588" width="2.25" style="9" customWidth="1"/>
    <col min="14589" max="14591" width="2.625" style="9" customWidth="1"/>
    <col min="14592" max="14592" width="3.625" style="9" customWidth="1"/>
    <col min="14593" max="14595" width="2.625" style="9" customWidth="1"/>
    <col min="14596" max="14597" width="2.125" style="9" customWidth="1"/>
    <col min="14598" max="14809" width="9" style="9"/>
    <col min="14810" max="14810" width="2.25" style="9" customWidth="1"/>
    <col min="14811" max="14811" width="2.625" style="9" customWidth="1"/>
    <col min="14812" max="14812" width="2.125" style="9" customWidth="1"/>
    <col min="14813" max="14818" width="2.625" style="9" customWidth="1"/>
    <col min="14819" max="14819" width="3.875" style="9" customWidth="1"/>
    <col min="14820" max="14820" width="4.125" style="9" customWidth="1"/>
    <col min="14821" max="14841" width="1.625" style="9" customWidth="1"/>
    <col min="14842" max="14842" width="4.125" style="9" customWidth="1"/>
    <col min="14843" max="14843" width="2.125" style="9" customWidth="1"/>
    <col min="14844" max="14844" width="2.25" style="9" customWidth="1"/>
    <col min="14845" max="14847" width="2.625" style="9" customWidth="1"/>
    <col min="14848" max="14848" width="3.625" style="9" customWidth="1"/>
    <col min="14849" max="14851" width="2.625" style="9" customWidth="1"/>
    <col min="14852" max="14853" width="2.125" style="9" customWidth="1"/>
    <col min="14854" max="15065" width="9" style="9"/>
    <col min="15066" max="15066" width="2.25" style="9" customWidth="1"/>
    <col min="15067" max="15067" width="2.625" style="9" customWidth="1"/>
    <col min="15068" max="15068" width="2.125" style="9" customWidth="1"/>
    <col min="15069" max="15074" width="2.625" style="9" customWidth="1"/>
    <col min="15075" max="15075" width="3.875" style="9" customWidth="1"/>
    <col min="15076" max="15076" width="4.125" style="9" customWidth="1"/>
    <col min="15077" max="15097" width="1.625" style="9" customWidth="1"/>
    <col min="15098" max="15098" width="4.125" style="9" customWidth="1"/>
    <col min="15099" max="15099" width="2.125" style="9" customWidth="1"/>
    <col min="15100" max="15100" width="2.25" style="9" customWidth="1"/>
    <col min="15101" max="15103" width="2.625" style="9" customWidth="1"/>
    <col min="15104" max="15104" width="3.625" style="9" customWidth="1"/>
    <col min="15105" max="15107" width="2.625" style="9" customWidth="1"/>
    <col min="15108" max="15109" width="2.125" style="9" customWidth="1"/>
    <col min="15110" max="15321" width="9" style="9"/>
    <col min="15322" max="15322" width="2.25" style="9" customWidth="1"/>
    <col min="15323" max="15323" width="2.625" style="9" customWidth="1"/>
    <col min="15324" max="15324" width="2.125" style="9" customWidth="1"/>
    <col min="15325" max="15330" width="2.625" style="9" customWidth="1"/>
    <col min="15331" max="15331" width="3.875" style="9" customWidth="1"/>
    <col min="15332" max="15332" width="4.125" style="9" customWidth="1"/>
    <col min="15333" max="15353" width="1.625" style="9" customWidth="1"/>
    <col min="15354" max="15354" width="4.125" style="9" customWidth="1"/>
    <col min="15355" max="15355" width="2.125" style="9" customWidth="1"/>
    <col min="15356" max="15356" width="2.25" style="9" customWidth="1"/>
    <col min="15357" max="15359" width="2.625" style="9" customWidth="1"/>
    <col min="15360" max="15360" width="3.625" style="9" customWidth="1"/>
    <col min="15361" max="15363" width="2.625" style="9" customWidth="1"/>
    <col min="15364" max="15365" width="2.125" style="9" customWidth="1"/>
    <col min="15366" max="15577" width="9" style="9"/>
    <col min="15578" max="15578" width="2.25" style="9" customWidth="1"/>
    <col min="15579" max="15579" width="2.625" style="9" customWidth="1"/>
    <col min="15580" max="15580" width="2.125" style="9" customWidth="1"/>
    <col min="15581" max="15586" width="2.625" style="9" customWidth="1"/>
    <col min="15587" max="15587" width="3.875" style="9" customWidth="1"/>
    <col min="15588" max="15588" width="4.125" style="9" customWidth="1"/>
    <col min="15589" max="15609" width="1.625" style="9" customWidth="1"/>
    <col min="15610" max="15610" width="4.125" style="9" customWidth="1"/>
    <col min="15611" max="15611" width="2.125" style="9" customWidth="1"/>
    <col min="15612" max="15612" width="2.25" style="9" customWidth="1"/>
    <col min="15613" max="15615" width="2.625" style="9" customWidth="1"/>
    <col min="15616" max="15616" width="3.625" style="9" customWidth="1"/>
    <col min="15617" max="15619" width="2.625" style="9" customWidth="1"/>
    <col min="15620" max="15621" width="2.125" style="9" customWidth="1"/>
    <col min="15622" max="15833" width="9" style="9"/>
    <col min="15834" max="15834" width="2.25" style="9" customWidth="1"/>
    <col min="15835" max="15835" width="2.625" style="9" customWidth="1"/>
    <col min="15836" max="15836" width="2.125" style="9" customWidth="1"/>
    <col min="15837" max="15842" width="2.625" style="9" customWidth="1"/>
    <col min="15843" max="15843" width="3.875" style="9" customWidth="1"/>
    <col min="15844" max="15844" width="4.125" style="9" customWidth="1"/>
    <col min="15845" max="15865" width="1.625" style="9" customWidth="1"/>
    <col min="15866" max="15866" width="4.125" style="9" customWidth="1"/>
    <col min="15867" max="15867" width="2.125" style="9" customWidth="1"/>
    <col min="15868" max="15868" width="2.25" style="9" customWidth="1"/>
    <col min="15869" max="15871" width="2.625" style="9" customWidth="1"/>
    <col min="15872" max="15872" width="3.625" style="9" customWidth="1"/>
    <col min="15873" max="15875" width="2.625" style="9" customWidth="1"/>
    <col min="15876" max="15877" width="2.125" style="9" customWidth="1"/>
    <col min="15878" max="16089" width="9" style="9"/>
    <col min="16090" max="16090" width="2.25" style="9" customWidth="1"/>
    <col min="16091" max="16091" width="2.625" style="9" customWidth="1"/>
    <col min="16092" max="16092" width="2.125" style="9" customWidth="1"/>
    <col min="16093" max="16098" width="2.625" style="9" customWidth="1"/>
    <col min="16099" max="16099" width="3.875" style="9" customWidth="1"/>
    <col min="16100" max="16100" width="4.125" style="9" customWidth="1"/>
    <col min="16101" max="16121" width="1.625" style="9" customWidth="1"/>
    <col min="16122" max="16122" width="4.125" style="9" customWidth="1"/>
    <col min="16123" max="16123" width="2.125" style="9" customWidth="1"/>
    <col min="16124" max="16124" width="2.25" style="9" customWidth="1"/>
    <col min="16125" max="16127" width="2.625" style="9" customWidth="1"/>
    <col min="16128" max="16128" width="3.625" style="9" customWidth="1"/>
    <col min="16129" max="16131" width="2.625" style="9" customWidth="1"/>
    <col min="16132" max="16133" width="2.125" style="9" customWidth="1"/>
    <col min="16134" max="16384" width="9" style="9"/>
  </cols>
  <sheetData>
    <row r="1" spans="2:35" s="6" customFormat="1" ht="30.75" customHeight="1" x14ac:dyDescent="0.15">
      <c r="B1" s="7"/>
      <c r="AB1" s="7"/>
    </row>
    <row r="2" spans="2:35" s="6" customFormat="1" ht="17.25" customHeight="1" x14ac:dyDescent="0.15">
      <c r="B2" s="135" t="s">
        <v>220</v>
      </c>
      <c r="C2" s="135"/>
      <c r="D2" s="135"/>
      <c r="E2" s="135"/>
      <c r="F2" s="135"/>
      <c r="G2" s="135"/>
      <c r="H2" s="135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Y2" s="7"/>
      <c r="Z2" s="7"/>
      <c r="AA2" s="7"/>
    </row>
    <row r="3" spans="2:35" s="6" customFormat="1" ht="17.25" customHeight="1" x14ac:dyDescent="0.15">
      <c r="B3" s="135"/>
      <c r="C3" s="135"/>
      <c r="D3" s="135"/>
      <c r="E3" s="135"/>
      <c r="F3" s="135"/>
      <c r="G3" s="135"/>
      <c r="H3" s="135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Y3" s="7" t="s">
        <v>169</v>
      </c>
      <c r="Z3" s="7"/>
      <c r="AA3" s="7"/>
    </row>
    <row r="4" spans="2:35" s="6" customFormat="1" ht="21" customHeight="1" x14ac:dyDescent="0.15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2:35" s="6" customFormat="1" ht="24" customHeight="1" x14ac:dyDescent="0.15">
      <c r="B5" s="49" t="s">
        <v>17</v>
      </c>
      <c r="C5" s="7"/>
      <c r="S5" s="9"/>
      <c r="AB5" s="7"/>
    </row>
    <row r="6" spans="2:35" s="6" customFormat="1" ht="24" customHeight="1" x14ac:dyDescent="0.15">
      <c r="B6" s="49"/>
      <c r="C6" s="7"/>
      <c r="S6" s="9"/>
      <c r="AB6" s="7"/>
    </row>
    <row r="7" spans="2:35" s="6" customFormat="1" ht="15" customHeight="1" x14ac:dyDescent="0.15">
      <c r="B7" s="119" t="s">
        <v>9</v>
      </c>
      <c r="C7" s="117">
        <v>1</v>
      </c>
      <c r="D7" s="93" t="s">
        <v>74</v>
      </c>
      <c r="E7" s="12"/>
      <c r="F7" s="11"/>
      <c r="R7" s="9"/>
      <c r="X7" s="31"/>
      <c r="Y7" s="42"/>
      <c r="Z7" s="122" t="s">
        <v>149</v>
      </c>
      <c r="AA7" s="123"/>
      <c r="AC7" s="176"/>
      <c r="AD7" s="176"/>
      <c r="AE7" s="176"/>
    </row>
    <row r="8" spans="2:35" s="6" customFormat="1" ht="15" customHeight="1" x14ac:dyDescent="0.15">
      <c r="B8" s="131"/>
      <c r="C8" s="140"/>
      <c r="D8" s="98" t="s">
        <v>0</v>
      </c>
      <c r="E8" s="13"/>
      <c r="F8" s="11"/>
      <c r="R8" s="9"/>
      <c r="X8" s="50"/>
      <c r="Y8" s="51"/>
      <c r="Z8" s="146"/>
      <c r="AA8" s="147"/>
      <c r="AC8" s="175"/>
    </row>
    <row r="9" spans="2:35" s="6" customFormat="1" ht="15" customHeight="1" x14ac:dyDescent="0.15">
      <c r="B9" s="131"/>
      <c r="C9" s="140"/>
      <c r="D9" s="108" t="s">
        <v>75</v>
      </c>
      <c r="E9" s="13"/>
      <c r="F9" s="31"/>
      <c r="G9" s="10"/>
      <c r="Q9" s="31"/>
      <c r="R9" s="100"/>
      <c r="S9" s="104"/>
      <c r="T9" s="104"/>
      <c r="U9" s="18"/>
      <c r="V9" s="18"/>
      <c r="W9" s="18"/>
      <c r="X9" s="11"/>
      <c r="Y9" s="19"/>
      <c r="Z9" s="146"/>
      <c r="AA9" s="147"/>
      <c r="AC9" s="175"/>
    </row>
    <row r="10" spans="2:35" s="6" customFormat="1" ht="15" customHeight="1" x14ac:dyDescent="0.15">
      <c r="B10" s="131"/>
      <c r="C10" s="118"/>
      <c r="D10" s="94" t="s">
        <v>73</v>
      </c>
      <c r="E10" s="15"/>
      <c r="F10" s="11"/>
      <c r="G10" s="14"/>
      <c r="Q10" s="11"/>
      <c r="R10" s="9"/>
      <c r="X10" s="32"/>
      <c r="Y10" s="45"/>
      <c r="Z10" s="124"/>
      <c r="AA10" s="125"/>
      <c r="AC10" s="175"/>
    </row>
    <row r="11" spans="2:35" s="6" customFormat="1" ht="15" customHeight="1" x14ac:dyDescent="0.15">
      <c r="B11" s="131"/>
      <c r="C11" s="117">
        <v>2</v>
      </c>
      <c r="D11" s="93" t="s">
        <v>119</v>
      </c>
      <c r="E11" s="12"/>
      <c r="F11" s="11"/>
      <c r="G11" s="14"/>
      <c r="Q11" s="11"/>
      <c r="R11" s="9"/>
      <c r="Y11" s="19"/>
      <c r="Z11" s="19"/>
      <c r="AA11" s="39"/>
      <c r="AC11" s="175"/>
    </row>
    <row r="12" spans="2:35" s="6" customFormat="1" ht="15" customHeight="1" x14ac:dyDescent="0.15">
      <c r="B12" s="131"/>
      <c r="C12" s="140"/>
      <c r="D12" s="98" t="s">
        <v>35</v>
      </c>
      <c r="E12" s="13"/>
      <c r="F12" s="32"/>
      <c r="G12" s="34"/>
      <c r="Q12" s="11"/>
      <c r="Y12" s="19"/>
      <c r="Z12" s="19"/>
      <c r="AA12" s="39"/>
      <c r="AC12" s="175"/>
    </row>
    <row r="13" spans="2:35" s="6" customFormat="1" ht="15" customHeight="1" x14ac:dyDescent="0.15">
      <c r="B13" s="131"/>
      <c r="C13" s="140"/>
      <c r="D13" s="108" t="s">
        <v>36</v>
      </c>
      <c r="E13" s="13"/>
      <c r="F13" s="31"/>
      <c r="G13" s="10"/>
      <c r="H13" s="11"/>
      <c r="Q13" s="11"/>
      <c r="R13" s="9"/>
      <c r="Y13" s="19"/>
      <c r="Z13" s="39"/>
      <c r="AA13" s="76"/>
      <c r="AC13" s="175"/>
    </row>
    <row r="14" spans="2:35" s="6" customFormat="1" ht="15" customHeight="1" x14ac:dyDescent="0.15">
      <c r="B14" s="131"/>
      <c r="C14" s="118"/>
      <c r="D14" s="94" t="s">
        <v>35</v>
      </c>
      <c r="E14" s="15"/>
      <c r="F14" s="11"/>
      <c r="G14" s="14"/>
      <c r="H14" s="32"/>
      <c r="I14" s="33"/>
      <c r="J14" s="33"/>
      <c r="K14" s="33"/>
      <c r="L14" s="33"/>
      <c r="Q14" s="11"/>
      <c r="Y14" s="19"/>
      <c r="Z14" s="76"/>
      <c r="AA14" s="76"/>
      <c r="AC14" s="175"/>
    </row>
    <row r="15" spans="2:35" s="6" customFormat="1" ht="15" customHeight="1" x14ac:dyDescent="0.15">
      <c r="B15" s="131"/>
      <c r="C15" s="117">
        <v>3</v>
      </c>
      <c r="D15" s="93" t="s">
        <v>22</v>
      </c>
      <c r="E15" s="12"/>
      <c r="F15" s="11"/>
      <c r="G15" s="14"/>
      <c r="L15" s="14"/>
      <c r="M15" s="11"/>
      <c r="Q15" s="11"/>
      <c r="S15" s="9"/>
      <c r="X15" s="12"/>
      <c r="Y15" s="93" t="s">
        <v>67</v>
      </c>
      <c r="Z15" s="117">
        <v>1</v>
      </c>
      <c r="AA15" s="119" t="s">
        <v>215</v>
      </c>
      <c r="AC15" s="175"/>
    </row>
    <row r="16" spans="2:35" s="6" customFormat="1" ht="15" customHeight="1" x14ac:dyDescent="0.15">
      <c r="B16" s="131"/>
      <c r="C16" s="140"/>
      <c r="D16" s="98" t="s">
        <v>214</v>
      </c>
      <c r="E16" s="13"/>
      <c r="F16" s="32"/>
      <c r="G16" s="34"/>
      <c r="L16" s="14"/>
      <c r="M16" s="11"/>
      <c r="Q16" s="11"/>
      <c r="X16" s="13"/>
      <c r="Y16" s="98" t="s">
        <v>66</v>
      </c>
      <c r="Z16" s="140"/>
      <c r="AA16" s="131"/>
      <c r="AC16" s="175"/>
    </row>
    <row r="17" spans="1:31" s="6" customFormat="1" ht="15" customHeight="1" x14ac:dyDescent="0.15">
      <c r="B17" s="131"/>
      <c r="C17" s="140"/>
      <c r="D17" s="108" t="s">
        <v>140</v>
      </c>
      <c r="E17" s="13"/>
      <c r="F17" s="31"/>
      <c r="G17" s="10"/>
      <c r="L17" s="14"/>
      <c r="M17" s="11"/>
      <c r="Q17" s="11"/>
      <c r="V17" s="31"/>
      <c r="W17" s="10"/>
      <c r="X17" s="13"/>
      <c r="Y17" s="108" t="s">
        <v>68</v>
      </c>
      <c r="Z17" s="140"/>
      <c r="AA17" s="131"/>
      <c r="AC17" s="175"/>
    </row>
    <row r="18" spans="1:31" s="6" customFormat="1" ht="15" customHeight="1" x14ac:dyDescent="0.15">
      <c r="B18" s="131"/>
      <c r="C18" s="118"/>
      <c r="D18" s="94" t="s">
        <v>222</v>
      </c>
      <c r="E18" s="15"/>
      <c r="F18" s="11"/>
      <c r="G18" s="14"/>
      <c r="L18" s="14"/>
      <c r="M18" s="11"/>
      <c r="O18" s="11"/>
      <c r="Q18" s="11"/>
      <c r="S18" s="19"/>
      <c r="V18" s="11"/>
      <c r="W18" s="14"/>
      <c r="X18" s="15"/>
      <c r="Y18" s="94" t="s">
        <v>66</v>
      </c>
      <c r="Z18" s="118"/>
      <c r="AA18" s="131"/>
      <c r="AC18" s="175"/>
    </row>
    <row r="19" spans="1:31" s="6" customFormat="1" ht="15" customHeight="1" x14ac:dyDescent="0.15">
      <c r="B19" s="133"/>
      <c r="C19" s="117">
        <v>4</v>
      </c>
      <c r="D19" s="93" t="s">
        <v>91</v>
      </c>
      <c r="E19" s="12"/>
      <c r="F19" s="11"/>
      <c r="G19" s="14"/>
      <c r="L19" s="14"/>
      <c r="M19" s="32"/>
      <c r="N19" s="33"/>
      <c r="O19" s="32"/>
      <c r="P19" s="34"/>
      <c r="Q19" s="11"/>
      <c r="V19" s="11"/>
      <c r="W19" s="14"/>
      <c r="X19" s="12"/>
      <c r="Y19" s="93" t="s">
        <v>39</v>
      </c>
      <c r="Z19" s="117">
        <v>2</v>
      </c>
      <c r="AA19" s="131"/>
      <c r="AC19" s="175"/>
    </row>
    <row r="20" spans="1:31" s="20" customFormat="1" ht="15" customHeight="1" x14ac:dyDescent="0.15">
      <c r="A20" s="6"/>
      <c r="B20" s="133"/>
      <c r="C20" s="140"/>
      <c r="D20" s="98" t="s">
        <v>92</v>
      </c>
      <c r="E20" s="13"/>
      <c r="F20" s="32"/>
      <c r="G20" s="34"/>
      <c r="H20" s="6"/>
      <c r="I20" s="6"/>
      <c r="J20" s="6"/>
      <c r="K20" s="6"/>
      <c r="L20" s="14"/>
      <c r="M20" s="11"/>
      <c r="N20" s="6"/>
      <c r="O20" s="6"/>
      <c r="P20" s="6"/>
      <c r="Q20" s="11"/>
      <c r="R20" s="6"/>
      <c r="S20" s="6"/>
      <c r="T20" s="6"/>
      <c r="U20" s="6"/>
      <c r="V20" s="32"/>
      <c r="W20" s="34"/>
      <c r="X20" s="13"/>
      <c r="Y20" s="98" t="s">
        <v>1</v>
      </c>
      <c r="Z20" s="140"/>
      <c r="AA20" s="131"/>
      <c r="AB20" s="6"/>
      <c r="AC20" s="175"/>
    </row>
    <row r="21" spans="1:31" s="20" customFormat="1" ht="15" customHeight="1" x14ac:dyDescent="0.15">
      <c r="A21" s="6"/>
      <c r="B21" s="133"/>
      <c r="C21" s="140"/>
      <c r="D21" s="108" t="s">
        <v>84</v>
      </c>
      <c r="E21" s="13"/>
      <c r="F21" s="11"/>
      <c r="G21" s="6"/>
      <c r="H21" s="6"/>
      <c r="I21" s="6"/>
      <c r="J21" s="6"/>
      <c r="K21" s="6"/>
      <c r="L21" s="14"/>
      <c r="M21" s="11"/>
      <c r="N21" s="6"/>
      <c r="O21" s="6"/>
      <c r="P21" s="6"/>
      <c r="Q21" s="11"/>
      <c r="R21" s="9"/>
      <c r="S21" s="6"/>
      <c r="T21" s="6"/>
      <c r="U21" s="14"/>
      <c r="V21" s="31"/>
      <c r="W21" s="10"/>
      <c r="X21" s="13"/>
      <c r="Y21" s="108" t="s">
        <v>40</v>
      </c>
      <c r="Z21" s="140"/>
      <c r="AA21" s="131"/>
      <c r="AC21" s="175"/>
    </row>
    <row r="22" spans="1:31" s="6" customFormat="1" ht="15" customHeight="1" x14ac:dyDescent="0.15">
      <c r="B22" s="134"/>
      <c r="C22" s="118"/>
      <c r="D22" s="94" t="s">
        <v>85</v>
      </c>
      <c r="E22" s="15"/>
      <c r="F22" s="11"/>
      <c r="L22" s="14"/>
      <c r="M22" s="11"/>
      <c r="P22" s="14"/>
      <c r="Q22" s="32"/>
      <c r="R22" s="33"/>
      <c r="S22" s="33"/>
      <c r="T22" s="33"/>
      <c r="U22" s="34"/>
      <c r="V22" s="11"/>
      <c r="W22" s="14"/>
      <c r="X22" s="15"/>
      <c r="Y22" s="94" t="s">
        <v>1</v>
      </c>
      <c r="Z22" s="118"/>
      <c r="AA22" s="131"/>
      <c r="AB22" s="21"/>
      <c r="AC22" s="175"/>
    </row>
    <row r="23" spans="1:31" s="6" customFormat="1" ht="15" customHeight="1" x14ac:dyDescent="0.15">
      <c r="B23" s="7"/>
      <c r="L23" s="14"/>
      <c r="M23" s="11"/>
      <c r="Q23" s="104"/>
      <c r="R23" s="9"/>
      <c r="V23" s="11"/>
      <c r="W23" s="14"/>
      <c r="X23" s="58"/>
      <c r="Y23" s="93" t="s">
        <v>125</v>
      </c>
      <c r="Z23" s="117">
        <v>3</v>
      </c>
      <c r="AA23" s="131"/>
      <c r="AC23" s="175"/>
    </row>
    <row r="24" spans="1:31" s="6" customFormat="1" ht="15" customHeight="1" x14ac:dyDescent="0.15">
      <c r="B24" s="7"/>
      <c r="L24" s="14"/>
      <c r="M24" s="11"/>
      <c r="V24" s="32"/>
      <c r="W24" s="34"/>
      <c r="X24" s="16"/>
      <c r="Y24" s="98" t="s">
        <v>126</v>
      </c>
      <c r="Z24" s="140"/>
      <c r="AA24" s="131"/>
      <c r="AC24" s="175"/>
      <c r="AD24" s="5"/>
      <c r="AE24" s="4"/>
    </row>
    <row r="25" spans="1:31" s="6" customFormat="1" ht="15" customHeight="1" x14ac:dyDescent="0.15">
      <c r="B25" s="7"/>
      <c r="L25" s="14"/>
      <c r="M25" s="11"/>
      <c r="V25" s="31"/>
      <c r="W25" s="10"/>
      <c r="X25" s="16"/>
      <c r="Y25" s="108" t="s">
        <v>103</v>
      </c>
      <c r="Z25" s="140"/>
      <c r="AA25" s="131"/>
      <c r="AC25" s="175"/>
      <c r="AD25" s="5"/>
      <c r="AE25" s="4"/>
    </row>
    <row r="26" spans="1:31" s="6" customFormat="1" ht="15" customHeight="1" x14ac:dyDescent="0.15">
      <c r="B26" s="7"/>
      <c r="L26" s="14"/>
      <c r="M26" s="11"/>
      <c r="V26" s="11"/>
      <c r="W26" s="14"/>
      <c r="X26" s="17"/>
      <c r="Y26" s="94" t="s">
        <v>223</v>
      </c>
      <c r="Z26" s="118"/>
      <c r="AA26" s="131"/>
    </row>
    <row r="27" spans="1:31" s="6" customFormat="1" ht="15" customHeight="1" x14ac:dyDescent="0.15">
      <c r="A27" s="20"/>
      <c r="B27" s="122" t="s">
        <v>216</v>
      </c>
      <c r="C27" s="123"/>
      <c r="D27" s="31"/>
      <c r="E27" s="10"/>
      <c r="L27" s="14"/>
      <c r="M27" s="11"/>
      <c r="R27" s="9"/>
      <c r="V27" s="11"/>
      <c r="W27" s="14"/>
      <c r="X27" s="58"/>
      <c r="Y27" s="93" t="s">
        <v>83</v>
      </c>
      <c r="Z27" s="117">
        <v>4</v>
      </c>
      <c r="AA27" s="133"/>
    </row>
    <row r="28" spans="1:31" s="6" customFormat="1" ht="15" customHeight="1" x14ac:dyDescent="0.15">
      <c r="A28" s="21"/>
      <c r="B28" s="146"/>
      <c r="C28" s="147"/>
      <c r="D28" s="52"/>
      <c r="E28" s="61"/>
      <c r="F28" s="32"/>
      <c r="G28" s="33"/>
      <c r="H28" s="33"/>
      <c r="I28" s="33"/>
      <c r="J28" s="33"/>
      <c r="K28" s="33"/>
      <c r="L28" s="34"/>
      <c r="M28" s="11"/>
      <c r="Q28" s="22"/>
      <c r="R28" s="9"/>
      <c r="S28" s="22"/>
      <c r="V28" s="32"/>
      <c r="W28" s="34"/>
      <c r="X28" s="16"/>
      <c r="Y28" s="98" t="s">
        <v>3</v>
      </c>
      <c r="Z28" s="140"/>
      <c r="AA28" s="133"/>
    </row>
    <row r="29" spans="1:31" s="6" customFormat="1" ht="15" customHeight="1" x14ac:dyDescent="0.15">
      <c r="B29" s="146"/>
      <c r="C29" s="147"/>
      <c r="D29" s="57"/>
      <c r="E29" s="14"/>
      <c r="L29" s="104"/>
      <c r="Q29" s="22"/>
      <c r="R29" s="9"/>
      <c r="S29" s="22"/>
      <c r="X29" s="16"/>
      <c r="Y29" s="108" t="s">
        <v>87</v>
      </c>
      <c r="Z29" s="140"/>
      <c r="AA29" s="133"/>
    </row>
    <row r="30" spans="1:31" s="6" customFormat="1" ht="15" customHeight="1" x14ac:dyDescent="0.15">
      <c r="B30" s="124"/>
      <c r="C30" s="125"/>
      <c r="D30" s="45"/>
      <c r="E30" s="34"/>
      <c r="Q30" s="21"/>
      <c r="R30" s="9"/>
      <c r="S30" s="21"/>
      <c r="X30" s="17"/>
      <c r="Y30" s="94" t="s">
        <v>31</v>
      </c>
      <c r="Z30" s="118"/>
      <c r="AA30" s="134"/>
    </row>
    <row r="31" spans="1:31" s="6" customFormat="1" ht="15" customHeight="1" x14ac:dyDescent="0.15">
      <c r="B31" s="76"/>
      <c r="C31" s="76"/>
      <c r="D31" s="19"/>
    </row>
    <row r="32" spans="1:31" s="6" customFormat="1" ht="15" customHeight="1" x14ac:dyDescent="0.15">
      <c r="B32" s="76"/>
      <c r="C32" s="76"/>
      <c r="D32" s="19"/>
    </row>
    <row r="33" spans="1:31" s="6" customFormat="1" ht="15" customHeight="1" x14ac:dyDescent="0.15"/>
    <row r="34" spans="1:31" s="6" customFormat="1" ht="15" customHeight="1" x14ac:dyDescent="0.15"/>
    <row r="35" spans="1:31" s="6" customFormat="1" ht="15" customHeight="1" x14ac:dyDescent="0.15">
      <c r="C35" s="135" t="s">
        <v>238</v>
      </c>
      <c r="D35" s="135"/>
      <c r="E35" s="135"/>
      <c r="F35" s="135"/>
      <c r="G35" s="135"/>
      <c r="H35" s="135"/>
      <c r="I35" s="135"/>
      <c r="N35" s="22"/>
      <c r="O35" s="22"/>
      <c r="P35" s="22"/>
    </row>
    <row r="36" spans="1:31" s="6" customFormat="1" ht="15" customHeight="1" x14ac:dyDescent="0.15">
      <c r="C36" s="135"/>
      <c r="D36" s="135"/>
      <c r="E36" s="135"/>
      <c r="F36" s="135"/>
      <c r="G36" s="135"/>
      <c r="H36" s="135"/>
      <c r="I36" s="135"/>
      <c r="N36" s="22"/>
      <c r="O36" s="22"/>
      <c r="P36" s="22"/>
    </row>
    <row r="37" spans="1:31" s="6" customFormat="1" ht="15" customHeight="1" x14ac:dyDescent="0.15">
      <c r="N37" s="21"/>
      <c r="O37" s="21"/>
      <c r="P37" s="21"/>
    </row>
    <row r="38" spans="1:31" s="6" customFormat="1" ht="15" customHeight="1" x14ac:dyDescent="0.15"/>
    <row r="39" spans="1:31" s="6" customFormat="1" ht="15" customHeight="1" x14ac:dyDescent="0.15">
      <c r="B39" s="122" t="s">
        <v>209</v>
      </c>
      <c r="C39" s="123"/>
      <c r="D39" s="31"/>
      <c r="E39" s="10"/>
      <c r="R39" s="9"/>
      <c r="S39" s="9"/>
      <c r="X39" s="31"/>
      <c r="Y39" s="42"/>
      <c r="Z39" s="122" t="s">
        <v>218</v>
      </c>
      <c r="AA39" s="123"/>
    </row>
    <row r="40" spans="1:31" ht="15" customHeight="1" x14ac:dyDescent="0.15">
      <c r="A40" s="6"/>
      <c r="B40" s="146"/>
      <c r="C40" s="147"/>
      <c r="D40" s="52"/>
      <c r="E40" s="61"/>
      <c r="F40" s="6"/>
      <c r="G40" s="6"/>
      <c r="H40" s="6"/>
      <c r="I40" s="6"/>
      <c r="J40" s="6"/>
      <c r="K40" s="6"/>
      <c r="L40" s="6"/>
      <c r="M40" s="6"/>
      <c r="Q40" s="6"/>
      <c r="R40" s="6"/>
      <c r="S40" s="6"/>
      <c r="T40" s="6"/>
      <c r="U40" s="6"/>
      <c r="V40" s="6"/>
      <c r="W40" s="6"/>
      <c r="X40" s="50"/>
      <c r="Y40" s="51"/>
      <c r="Z40" s="146"/>
      <c r="AA40" s="147"/>
      <c r="AB40" s="6"/>
      <c r="AC40" s="6"/>
      <c r="AE40" s="6"/>
    </row>
    <row r="41" spans="1:31" ht="15" customHeight="1" x14ac:dyDescent="0.15">
      <c r="A41" s="6"/>
      <c r="B41" s="146"/>
      <c r="C41" s="147"/>
      <c r="D41" s="57"/>
      <c r="E41" s="14"/>
      <c r="F41" s="104"/>
      <c r="G41" s="104"/>
      <c r="H41" s="104"/>
      <c r="I41" s="104"/>
      <c r="J41" s="104"/>
      <c r="K41" s="104"/>
      <c r="L41" s="101"/>
      <c r="M41" s="6"/>
      <c r="Q41" s="88"/>
      <c r="R41" s="105"/>
      <c r="S41" s="100"/>
      <c r="T41" s="104"/>
      <c r="U41" s="104"/>
      <c r="V41" s="104"/>
      <c r="W41" s="104"/>
      <c r="X41" s="11"/>
      <c r="Y41" s="19"/>
      <c r="Z41" s="146"/>
      <c r="AA41" s="147"/>
      <c r="AB41" s="6"/>
      <c r="AC41" s="6"/>
    </row>
    <row r="42" spans="1:31" ht="15" customHeight="1" x14ac:dyDescent="0.15">
      <c r="A42" s="6"/>
      <c r="B42" s="124"/>
      <c r="C42" s="125"/>
      <c r="D42" s="45"/>
      <c r="E42" s="34"/>
      <c r="F42" s="6"/>
      <c r="G42" s="6"/>
      <c r="H42" s="6"/>
      <c r="I42" s="6"/>
      <c r="J42" s="6"/>
      <c r="K42" s="6"/>
      <c r="L42" s="14"/>
      <c r="M42" s="6"/>
      <c r="O42" s="37"/>
      <c r="Q42" s="37"/>
      <c r="R42" s="22"/>
      <c r="T42" s="21"/>
      <c r="U42" s="6"/>
      <c r="V42" s="6"/>
      <c r="W42" s="6"/>
      <c r="X42" s="32"/>
      <c r="Y42" s="45"/>
      <c r="Z42" s="124"/>
      <c r="AA42" s="125"/>
      <c r="AB42" s="6"/>
      <c r="AC42" s="6"/>
    </row>
    <row r="43" spans="1:31" ht="15" customHeight="1" x14ac:dyDescent="0.15">
      <c r="A43" s="6"/>
      <c r="F43" s="22"/>
      <c r="G43" s="22"/>
      <c r="H43" s="22"/>
      <c r="I43" s="22"/>
      <c r="J43" s="22"/>
      <c r="K43" s="22"/>
      <c r="L43" s="26"/>
      <c r="M43" s="106"/>
      <c r="N43" s="29"/>
      <c r="O43" s="38"/>
      <c r="P43" s="30"/>
      <c r="Q43" s="37"/>
      <c r="R43" s="21"/>
      <c r="T43" s="6"/>
      <c r="U43" s="6"/>
      <c r="V43" s="6"/>
      <c r="W43" s="6"/>
      <c r="AB43" s="6"/>
      <c r="AC43" s="6"/>
    </row>
    <row r="44" spans="1:31" ht="15" customHeight="1" x14ac:dyDescent="0.15">
      <c r="A44" s="6"/>
      <c r="F44" s="22"/>
      <c r="G44" s="22"/>
      <c r="H44" s="22"/>
      <c r="I44" s="22"/>
      <c r="J44" s="22"/>
      <c r="K44" s="22"/>
      <c r="L44" s="26"/>
      <c r="M44" s="22"/>
      <c r="Q44" s="37"/>
      <c r="R44" s="6"/>
      <c r="T44" s="6"/>
      <c r="U44" s="6"/>
      <c r="V44" s="6"/>
      <c r="W44" s="6"/>
      <c r="AB44" s="6"/>
      <c r="AC44" s="6"/>
    </row>
    <row r="45" spans="1:31" ht="15" customHeight="1" x14ac:dyDescent="0.15">
      <c r="A45" s="21"/>
      <c r="B45" s="122" t="s">
        <v>217</v>
      </c>
      <c r="C45" s="123"/>
      <c r="D45" s="31"/>
      <c r="E45" s="10"/>
      <c r="F45" s="21"/>
      <c r="G45" s="21"/>
      <c r="H45" s="21"/>
      <c r="I45" s="21"/>
      <c r="J45" s="21"/>
      <c r="K45" s="21"/>
      <c r="L45" s="27"/>
      <c r="M45" s="21"/>
      <c r="Q45" s="37"/>
      <c r="U45" s="21"/>
      <c r="V45" s="21"/>
      <c r="W45" s="21"/>
      <c r="X45" s="31"/>
      <c r="Y45" s="42"/>
      <c r="Z45" s="122" t="s">
        <v>219</v>
      </c>
      <c r="AA45" s="123"/>
      <c r="AB45" s="21"/>
      <c r="AC45" s="6"/>
    </row>
    <row r="46" spans="1:31" ht="15" customHeight="1" x14ac:dyDescent="0.15">
      <c r="A46" s="6"/>
      <c r="B46" s="146"/>
      <c r="C46" s="147"/>
      <c r="D46" s="52"/>
      <c r="E46" s="61"/>
      <c r="F46" s="33"/>
      <c r="G46" s="33"/>
      <c r="H46" s="33"/>
      <c r="I46" s="33"/>
      <c r="J46" s="29"/>
      <c r="K46" s="29"/>
      <c r="L46" s="34"/>
      <c r="M46" s="6"/>
      <c r="Q46" s="38"/>
      <c r="R46" s="29"/>
      <c r="S46" s="29"/>
      <c r="T46" s="29"/>
      <c r="U46" s="33"/>
      <c r="V46" s="33"/>
      <c r="W46" s="33"/>
      <c r="X46" s="50"/>
      <c r="Y46" s="51"/>
      <c r="Z46" s="146"/>
      <c r="AA46" s="147"/>
      <c r="AB46" s="6"/>
      <c r="AC46" s="6"/>
    </row>
    <row r="47" spans="1:31" ht="15" customHeight="1" x14ac:dyDescent="0.15">
      <c r="A47" s="6"/>
      <c r="B47" s="146"/>
      <c r="C47" s="147"/>
      <c r="D47" s="57"/>
      <c r="E47" s="14"/>
      <c r="F47" s="6"/>
      <c r="G47" s="6"/>
      <c r="H47" s="6"/>
      <c r="I47" s="6"/>
      <c r="J47" s="6"/>
      <c r="K47" s="6"/>
      <c r="L47" s="6"/>
      <c r="M47" s="6"/>
      <c r="U47" s="6"/>
      <c r="V47" s="6"/>
      <c r="W47" s="6"/>
      <c r="X47" s="11"/>
      <c r="Y47" s="19"/>
      <c r="Z47" s="146"/>
      <c r="AA47" s="147"/>
      <c r="AB47" s="6"/>
      <c r="AC47" s="6"/>
    </row>
    <row r="48" spans="1:31" ht="15" customHeight="1" x14ac:dyDescent="0.15">
      <c r="B48" s="124"/>
      <c r="C48" s="125"/>
      <c r="D48" s="45"/>
      <c r="E48" s="34"/>
      <c r="F48" s="6"/>
      <c r="G48" s="6"/>
      <c r="V48" s="6"/>
      <c r="W48" s="6"/>
      <c r="X48" s="32"/>
      <c r="Y48" s="45"/>
      <c r="Z48" s="124"/>
      <c r="AA48" s="125"/>
    </row>
    <row r="49" spans="2:27" ht="15" customHeight="1" x14ac:dyDescent="0.15">
      <c r="B49" s="63"/>
      <c r="C49" s="19"/>
      <c r="D49" s="19"/>
      <c r="E49" s="6"/>
      <c r="F49" s="6"/>
      <c r="G49" s="6"/>
      <c r="V49" s="6"/>
      <c r="W49" s="6"/>
      <c r="X49" s="6"/>
      <c r="Y49" s="19"/>
      <c r="Z49" s="19"/>
      <c r="AA49" s="39"/>
    </row>
    <row r="50" spans="2:27" ht="15" customHeight="1" x14ac:dyDescent="0.15">
      <c r="B50" s="63"/>
      <c r="C50" s="19"/>
      <c r="D50" s="19"/>
      <c r="E50" s="6"/>
      <c r="F50" s="6"/>
      <c r="G50" s="6"/>
      <c r="V50" s="6"/>
      <c r="W50" s="6"/>
      <c r="X50" s="6"/>
      <c r="Y50" s="19"/>
      <c r="Z50" s="19"/>
      <c r="AA50" s="39"/>
    </row>
    <row r="51" spans="2:27" ht="15" customHeight="1" x14ac:dyDescent="0.15">
      <c r="B51" s="63"/>
      <c r="C51" s="19"/>
      <c r="D51" s="19"/>
      <c r="E51" s="6"/>
      <c r="F51" s="6"/>
      <c r="G51" s="6"/>
      <c r="V51" s="6"/>
      <c r="W51" s="6"/>
      <c r="X51" s="6"/>
      <c r="Y51" s="19"/>
      <c r="Z51" s="19"/>
      <c r="AA51" s="39"/>
    </row>
    <row r="52" spans="2:27" ht="15" customHeight="1" x14ac:dyDescent="0.15">
      <c r="B52" s="63"/>
      <c r="C52" s="19"/>
      <c r="D52" s="19"/>
      <c r="E52" s="6"/>
      <c r="F52" s="6"/>
      <c r="G52" s="6"/>
      <c r="V52" s="6"/>
      <c r="W52" s="6"/>
      <c r="X52" s="6"/>
      <c r="Y52" s="19"/>
      <c r="Z52" s="19"/>
      <c r="AA52" s="39"/>
    </row>
    <row r="53" spans="2:27" ht="15" customHeight="1" x14ac:dyDescent="0.15">
      <c r="B53" s="63"/>
      <c r="C53" s="19"/>
      <c r="D53" s="19"/>
      <c r="E53" s="6"/>
      <c r="F53" s="6"/>
      <c r="G53" s="6"/>
      <c r="V53" s="6"/>
      <c r="W53" s="6"/>
      <c r="X53" s="19"/>
      <c r="Y53" s="19"/>
      <c r="Z53" s="19"/>
      <c r="AA53" s="39"/>
    </row>
    <row r="54" spans="2:27" ht="15" customHeight="1" x14ac:dyDescent="0.15">
      <c r="B54" s="63"/>
      <c r="C54" s="19"/>
      <c r="D54" s="19"/>
      <c r="E54" s="6"/>
      <c r="F54" s="6"/>
      <c r="G54" s="6"/>
      <c r="V54" s="6"/>
      <c r="W54" s="6"/>
      <c r="X54" s="19"/>
      <c r="Y54" s="40"/>
      <c r="Z54" s="19"/>
      <c r="AA54" s="39"/>
    </row>
    <row r="55" spans="2:27" ht="15" customHeight="1" x14ac:dyDescent="0.15">
      <c r="B55" s="63"/>
      <c r="C55" s="19"/>
      <c r="D55" s="19"/>
      <c r="E55" s="6"/>
      <c r="X55" s="19"/>
      <c r="Y55" s="19"/>
      <c r="Z55" s="19"/>
      <c r="AA55" s="39"/>
    </row>
    <row r="56" spans="2:27" ht="15" customHeight="1" x14ac:dyDescent="0.15">
      <c r="B56" s="63"/>
      <c r="C56" s="19"/>
      <c r="D56" s="19"/>
      <c r="E56" s="6"/>
      <c r="X56" s="19"/>
      <c r="Y56" s="19"/>
      <c r="Z56" s="19"/>
      <c r="AA56" s="39"/>
    </row>
    <row r="57" spans="2:27" ht="15" customHeight="1" x14ac:dyDescent="0.15"/>
    <row r="58" spans="2:27" ht="15" customHeight="1" x14ac:dyDescent="0.15"/>
    <row r="59" spans="2:27" ht="15" customHeight="1" x14ac:dyDescent="0.15"/>
    <row r="60" spans="2:27" ht="15" customHeight="1" x14ac:dyDescent="0.15"/>
  </sheetData>
  <mergeCells count="28">
    <mergeCell ref="C35:I36"/>
    <mergeCell ref="B27:C30"/>
    <mergeCell ref="B2:H3"/>
    <mergeCell ref="C7:C10"/>
    <mergeCell ref="C11:C14"/>
    <mergeCell ref="C19:C22"/>
    <mergeCell ref="B7:B22"/>
    <mergeCell ref="AA15:AA30"/>
    <mergeCell ref="Z7:AA10"/>
    <mergeCell ref="Z23:Z26"/>
    <mergeCell ref="Z27:Z30"/>
    <mergeCell ref="C15:C18"/>
    <mergeCell ref="B39:C42"/>
    <mergeCell ref="B45:C48"/>
    <mergeCell ref="AC7:AE7"/>
    <mergeCell ref="AC8:AC9"/>
    <mergeCell ref="AC10:AC11"/>
    <mergeCell ref="AC12:AC13"/>
    <mergeCell ref="AC14:AC15"/>
    <mergeCell ref="AC16:AC17"/>
    <mergeCell ref="AC18:AC19"/>
    <mergeCell ref="AC20:AC21"/>
    <mergeCell ref="AC22:AC23"/>
    <mergeCell ref="AC24:AC25"/>
    <mergeCell ref="Z39:AA42"/>
    <mergeCell ref="Z45:AA48"/>
    <mergeCell ref="Z15:Z18"/>
    <mergeCell ref="Z19:Z22"/>
  </mergeCells>
  <phoneticPr fontId="2"/>
  <printOptions horizontalCentered="1"/>
  <pageMargins left="0.55118110236220474" right="0.35433070866141736" top="0.35433070866141736" bottom="0.15748031496062992" header="0.31496062992125984" footer="0.31496062992125984"/>
  <pageSetup paperSize="9" scale="95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74"/>
  <sheetViews>
    <sheetView zoomScaleNormal="100" workbookViewId="0">
      <selection activeCell="B1" sqref="B1"/>
    </sheetView>
  </sheetViews>
  <sheetFormatPr defaultRowHeight="13.5" x14ac:dyDescent="0.15"/>
  <cols>
    <col min="1" max="1" width="2.25" style="9" customWidth="1"/>
    <col min="2" max="3" width="2.625" style="9" customWidth="1"/>
    <col min="4" max="4" width="21.375" style="9" customWidth="1"/>
    <col min="5" max="5" width="4.125" style="9" customWidth="1"/>
    <col min="6" max="23" width="1.625" style="9" customWidth="1"/>
    <col min="24" max="24" width="4.125" style="9" customWidth="1"/>
    <col min="25" max="25" width="21.375" style="9" customWidth="1"/>
    <col min="26" max="28" width="2.625" style="9" customWidth="1"/>
    <col min="29" max="217" width="9" style="9"/>
    <col min="218" max="218" width="2.25" style="9" customWidth="1"/>
    <col min="219" max="219" width="2.625" style="9" customWidth="1"/>
    <col min="220" max="220" width="2.125" style="9" customWidth="1"/>
    <col min="221" max="226" width="2.625" style="9" customWidth="1"/>
    <col min="227" max="227" width="3.875" style="9" customWidth="1"/>
    <col min="228" max="228" width="4.125" style="9" customWidth="1"/>
    <col min="229" max="249" width="1.625" style="9" customWidth="1"/>
    <col min="250" max="250" width="4.125" style="9" customWidth="1"/>
    <col min="251" max="251" width="2.125" style="9" customWidth="1"/>
    <col min="252" max="252" width="2.25" style="9" customWidth="1"/>
    <col min="253" max="255" width="2.625" style="9" customWidth="1"/>
    <col min="256" max="256" width="3.625" style="9" customWidth="1"/>
    <col min="257" max="259" width="2.625" style="9" customWidth="1"/>
    <col min="260" max="261" width="2.125" style="9" customWidth="1"/>
    <col min="262" max="473" width="9" style="9"/>
    <col min="474" max="474" width="2.25" style="9" customWidth="1"/>
    <col min="475" max="475" width="2.625" style="9" customWidth="1"/>
    <col min="476" max="476" width="2.125" style="9" customWidth="1"/>
    <col min="477" max="482" width="2.625" style="9" customWidth="1"/>
    <col min="483" max="483" width="3.875" style="9" customWidth="1"/>
    <col min="484" max="484" width="4.125" style="9" customWidth="1"/>
    <col min="485" max="505" width="1.625" style="9" customWidth="1"/>
    <col min="506" max="506" width="4.125" style="9" customWidth="1"/>
    <col min="507" max="507" width="2.125" style="9" customWidth="1"/>
    <col min="508" max="508" width="2.25" style="9" customWidth="1"/>
    <col min="509" max="511" width="2.625" style="9" customWidth="1"/>
    <col min="512" max="512" width="3.625" style="9" customWidth="1"/>
    <col min="513" max="515" width="2.625" style="9" customWidth="1"/>
    <col min="516" max="517" width="2.125" style="9" customWidth="1"/>
    <col min="518" max="729" width="9" style="9"/>
    <col min="730" max="730" width="2.25" style="9" customWidth="1"/>
    <col min="731" max="731" width="2.625" style="9" customWidth="1"/>
    <col min="732" max="732" width="2.125" style="9" customWidth="1"/>
    <col min="733" max="738" width="2.625" style="9" customWidth="1"/>
    <col min="739" max="739" width="3.875" style="9" customWidth="1"/>
    <col min="740" max="740" width="4.125" style="9" customWidth="1"/>
    <col min="741" max="761" width="1.625" style="9" customWidth="1"/>
    <col min="762" max="762" width="4.125" style="9" customWidth="1"/>
    <col min="763" max="763" width="2.125" style="9" customWidth="1"/>
    <col min="764" max="764" width="2.25" style="9" customWidth="1"/>
    <col min="765" max="767" width="2.625" style="9" customWidth="1"/>
    <col min="768" max="768" width="3.625" style="9" customWidth="1"/>
    <col min="769" max="771" width="2.625" style="9" customWidth="1"/>
    <col min="772" max="773" width="2.125" style="9" customWidth="1"/>
    <col min="774" max="985" width="9" style="9"/>
    <col min="986" max="986" width="2.25" style="9" customWidth="1"/>
    <col min="987" max="987" width="2.625" style="9" customWidth="1"/>
    <col min="988" max="988" width="2.125" style="9" customWidth="1"/>
    <col min="989" max="994" width="2.625" style="9" customWidth="1"/>
    <col min="995" max="995" width="3.875" style="9" customWidth="1"/>
    <col min="996" max="996" width="4.125" style="9" customWidth="1"/>
    <col min="997" max="1017" width="1.625" style="9" customWidth="1"/>
    <col min="1018" max="1018" width="4.125" style="9" customWidth="1"/>
    <col min="1019" max="1019" width="2.125" style="9" customWidth="1"/>
    <col min="1020" max="1020" width="2.25" style="9" customWidth="1"/>
    <col min="1021" max="1023" width="2.625" style="9" customWidth="1"/>
    <col min="1024" max="1024" width="3.625" style="9" customWidth="1"/>
    <col min="1025" max="1027" width="2.625" style="9" customWidth="1"/>
    <col min="1028" max="1029" width="2.125" style="9" customWidth="1"/>
    <col min="1030" max="1241" width="9" style="9"/>
    <col min="1242" max="1242" width="2.25" style="9" customWidth="1"/>
    <col min="1243" max="1243" width="2.625" style="9" customWidth="1"/>
    <col min="1244" max="1244" width="2.125" style="9" customWidth="1"/>
    <col min="1245" max="1250" width="2.625" style="9" customWidth="1"/>
    <col min="1251" max="1251" width="3.875" style="9" customWidth="1"/>
    <col min="1252" max="1252" width="4.125" style="9" customWidth="1"/>
    <col min="1253" max="1273" width="1.625" style="9" customWidth="1"/>
    <col min="1274" max="1274" width="4.125" style="9" customWidth="1"/>
    <col min="1275" max="1275" width="2.125" style="9" customWidth="1"/>
    <col min="1276" max="1276" width="2.25" style="9" customWidth="1"/>
    <col min="1277" max="1279" width="2.625" style="9" customWidth="1"/>
    <col min="1280" max="1280" width="3.625" style="9" customWidth="1"/>
    <col min="1281" max="1283" width="2.625" style="9" customWidth="1"/>
    <col min="1284" max="1285" width="2.125" style="9" customWidth="1"/>
    <col min="1286" max="1497" width="9" style="9"/>
    <col min="1498" max="1498" width="2.25" style="9" customWidth="1"/>
    <col min="1499" max="1499" width="2.625" style="9" customWidth="1"/>
    <col min="1500" max="1500" width="2.125" style="9" customWidth="1"/>
    <col min="1501" max="1506" width="2.625" style="9" customWidth="1"/>
    <col min="1507" max="1507" width="3.875" style="9" customWidth="1"/>
    <col min="1508" max="1508" width="4.125" style="9" customWidth="1"/>
    <col min="1509" max="1529" width="1.625" style="9" customWidth="1"/>
    <col min="1530" max="1530" width="4.125" style="9" customWidth="1"/>
    <col min="1531" max="1531" width="2.125" style="9" customWidth="1"/>
    <col min="1532" max="1532" width="2.25" style="9" customWidth="1"/>
    <col min="1533" max="1535" width="2.625" style="9" customWidth="1"/>
    <col min="1536" max="1536" width="3.625" style="9" customWidth="1"/>
    <col min="1537" max="1539" width="2.625" style="9" customWidth="1"/>
    <col min="1540" max="1541" width="2.125" style="9" customWidth="1"/>
    <col min="1542" max="1753" width="9" style="9"/>
    <col min="1754" max="1754" width="2.25" style="9" customWidth="1"/>
    <col min="1755" max="1755" width="2.625" style="9" customWidth="1"/>
    <col min="1756" max="1756" width="2.125" style="9" customWidth="1"/>
    <col min="1757" max="1762" width="2.625" style="9" customWidth="1"/>
    <col min="1763" max="1763" width="3.875" style="9" customWidth="1"/>
    <col min="1764" max="1764" width="4.125" style="9" customWidth="1"/>
    <col min="1765" max="1785" width="1.625" style="9" customWidth="1"/>
    <col min="1786" max="1786" width="4.125" style="9" customWidth="1"/>
    <col min="1787" max="1787" width="2.125" style="9" customWidth="1"/>
    <col min="1788" max="1788" width="2.25" style="9" customWidth="1"/>
    <col min="1789" max="1791" width="2.625" style="9" customWidth="1"/>
    <col min="1792" max="1792" width="3.625" style="9" customWidth="1"/>
    <col min="1793" max="1795" width="2.625" style="9" customWidth="1"/>
    <col min="1796" max="1797" width="2.125" style="9" customWidth="1"/>
    <col min="1798" max="2009" width="9" style="9"/>
    <col min="2010" max="2010" width="2.25" style="9" customWidth="1"/>
    <col min="2011" max="2011" width="2.625" style="9" customWidth="1"/>
    <col min="2012" max="2012" width="2.125" style="9" customWidth="1"/>
    <col min="2013" max="2018" width="2.625" style="9" customWidth="1"/>
    <col min="2019" max="2019" width="3.875" style="9" customWidth="1"/>
    <col min="2020" max="2020" width="4.125" style="9" customWidth="1"/>
    <col min="2021" max="2041" width="1.625" style="9" customWidth="1"/>
    <col min="2042" max="2042" width="4.125" style="9" customWidth="1"/>
    <col min="2043" max="2043" width="2.125" style="9" customWidth="1"/>
    <col min="2044" max="2044" width="2.25" style="9" customWidth="1"/>
    <col min="2045" max="2047" width="2.625" style="9" customWidth="1"/>
    <col min="2048" max="2048" width="3.625" style="9" customWidth="1"/>
    <col min="2049" max="2051" width="2.625" style="9" customWidth="1"/>
    <col min="2052" max="2053" width="2.125" style="9" customWidth="1"/>
    <col min="2054" max="2265" width="9" style="9"/>
    <col min="2266" max="2266" width="2.25" style="9" customWidth="1"/>
    <col min="2267" max="2267" width="2.625" style="9" customWidth="1"/>
    <col min="2268" max="2268" width="2.125" style="9" customWidth="1"/>
    <col min="2269" max="2274" width="2.625" style="9" customWidth="1"/>
    <col min="2275" max="2275" width="3.875" style="9" customWidth="1"/>
    <col min="2276" max="2276" width="4.125" style="9" customWidth="1"/>
    <col min="2277" max="2297" width="1.625" style="9" customWidth="1"/>
    <col min="2298" max="2298" width="4.125" style="9" customWidth="1"/>
    <col min="2299" max="2299" width="2.125" style="9" customWidth="1"/>
    <col min="2300" max="2300" width="2.25" style="9" customWidth="1"/>
    <col min="2301" max="2303" width="2.625" style="9" customWidth="1"/>
    <col min="2304" max="2304" width="3.625" style="9" customWidth="1"/>
    <col min="2305" max="2307" width="2.625" style="9" customWidth="1"/>
    <col min="2308" max="2309" width="2.125" style="9" customWidth="1"/>
    <col min="2310" max="2521" width="9" style="9"/>
    <col min="2522" max="2522" width="2.25" style="9" customWidth="1"/>
    <col min="2523" max="2523" width="2.625" style="9" customWidth="1"/>
    <col min="2524" max="2524" width="2.125" style="9" customWidth="1"/>
    <col min="2525" max="2530" width="2.625" style="9" customWidth="1"/>
    <col min="2531" max="2531" width="3.875" style="9" customWidth="1"/>
    <col min="2532" max="2532" width="4.125" style="9" customWidth="1"/>
    <col min="2533" max="2553" width="1.625" style="9" customWidth="1"/>
    <col min="2554" max="2554" width="4.125" style="9" customWidth="1"/>
    <col min="2555" max="2555" width="2.125" style="9" customWidth="1"/>
    <col min="2556" max="2556" width="2.25" style="9" customWidth="1"/>
    <col min="2557" max="2559" width="2.625" style="9" customWidth="1"/>
    <col min="2560" max="2560" width="3.625" style="9" customWidth="1"/>
    <col min="2561" max="2563" width="2.625" style="9" customWidth="1"/>
    <col min="2564" max="2565" width="2.125" style="9" customWidth="1"/>
    <col min="2566" max="2777" width="9" style="9"/>
    <col min="2778" max="2778" width="2.25" style="9" customWidth="1"/>
    <col min="2779" max="2779" width="2.625" style="9" customWidth="1"/>
    <col min="2780" max="2780" width="2.125" style="9" customWidth="1"/>
    <col min="2781" max="2786" width="2.625" style="9" customWidth="1"/>
    <col min="2787" max="2787" width="3.875" style="9" customWidth="1"/>
    <col min="2788" max="2788" width="4.125" style="9" customWidth="1"/>
    <col min="2789" max="2809" width="1.625" style="9" customWidth="1"/>
    <col min="2810" max="2810" width="4.125" style="9" customWidth="1"/>
    <col min="2811" max="2811" width="2.125" style="9" customWidth="1"/>
    <col min="2812" max="2812" width="2.25" style="9" customWidth="1"/>
    <col min="2813" max="2815" width="2.625" style="9" customWidth="1"/>
    <col min="2816" max="2816" width="3.625" style="9" customWidth="1"/>
    <col min="2817" max="2819" width="2.625" style="9" customWidth="1"/>
    <col min="2820" max="2821" width="2.125" style="9" customWidth="1"/>
    <col min="2822" max="3033" width="9" style="9"/>
    <col min="3034" max="3034" width="2.25" style="9" customWidth="1"/>
    <col min="3035" max="3035" width="2.625" style="9" customWidth="1"/>
    <col min="3036" max="3036" width="2.125" style="9" customWidth="1"/>
    <col min="3037" max="3042" width="2.625" style="9" customWidth="1"/>
    <col min="3043" max="3043" width="3.875" style="9" customWidth="1"/>
    <col min="3044" max="3044" width="4.125" style="9" customWidth="1"/>
    <col min="3045" max="3065" width="1.625" style="9" customWidth="1"/>
    <col min="3066" max="3066" width="4.125" style="9" customWidth="1"/>
    <col min="3067" max="3067" width="2.125" style="9" customWidth="1"/>
    <col min="3068" max="3068" width="2.25" style="9" customWidth="1"/>
    <col min="3069" max="3071" width="2.625" style="9" customWidth="1"/>
    <col min="3072" max="3072" width="3.625" style="9" customWidth="1"/>
    <col min="3073" max="3075" width="2.625" style="9" customWidth="1"/>
    <col min="3076" max="3077" width="2.125" style="9" customWidth="1"/>
    <col min="3078" max="3289" width="9" style="9"/>
    <col min="3290" max="3290" width="2.25" style="9" customWidth="1"/>
    <col min="3291" max="3291" width="2.625" style="9" customWidth="1"/>
    <col min="3292" max="3292" width="2.125" style="9" customWidth="1"/>
    <col min="3293" max="3298" width="2.625" style="9" customWidth="1"/>
    <col min="3299" max="3299" width="3.875" style="9" customWidth="1"/>
    <col min="3300" max="3300" width="4.125" style="9" customWidth="1"/>
    <col min="3301" max="3321" width="1.625" style="9" customWidth="1"/>
    <col min="3322" max="3322" width="4.125" style="9" customWidth="1"/>
    <col min="3323" max="3323" width="2.125" style="9" customWidth="1"/>
    <col min="3324" max="3324" width="2.25" style="9" customWidth="1"/>
    <col min="3325" max="3327" width="2.625" style="9" customWidth="1"/>
    <col min="3328" max="3328" width="3.625" style="9" customWidth="1"/>
    <col min="3329" max="3331" width="2.625" style="9" customWidth="1"/>
    <col min="3332" max="3333" width="2.125" style="9" customWidth="1"/>
    <col min="3334" max="3545" width="9" style="9"/>
    <col min="3546" max="3546" width="2.25" style="9" customWidth="1"/>
    <col min="3547" max="3547" width="2.625" style="9" customWidth="1"/>
    <col min="3548" max="3548" width="2.125" style="9" customWidth="1"/>
    <col min="3549" max="3554" width="2.625" style="9" customWidth="1"/>
    <col min="3555" max="3555" width="3.875" style="9" customWidth="1"/>
    <col min="3556" max="3556" width="4.125" style="9" customWidth="1"/>
    <col min="3557" max="3577" width="1.625" style="9" customWidth="1"/>
    <col min="3578" max="3578" width="4.125" style="9" customWidth="1"/>
    <col min="3579" max="3579" width="2.125" style="9" customWidth="1"/>
    <col min="3580" max="3580" width="2.25" style="9" customWidth="1"/>
    <col min="3581" max="3583" width="2.625" style="9" customWidth="1"/>
    <col min="3584" max="3584" width="3.625" style="9" customWidth="1"/>
    <col min="3585" max="3587" width="2.625" style="9" customWidth="1"/>
    <col min="3588" max="3589" width="2.125" style="9" customWidth="1"/>
    <col min="3590" max="3801" width="9" style="9"/>
    <col min="3802" max="3802" width="2.25" style="9" customWidth="1"/>
    <col min="3803" max="3803" width="2.625" style="9" customWidth="1"/>
    <col min="3804" max="3804" width="2.125" style="9" customWidth="1"/>
    <col min="3805" max="3810" width="2.625" style="9" customWidth="1"/>
    <col min="3811" max="3811" width="3.875" style="9" customWidth="1"/>
    <col min="3812" max="3812" width="4.125" style="9" customWidth="1"/>
    <col min="3813" max="3833" width="1.625" style="9" customWidth="1"/>
    <col min="3834" max="3834" width="4.125" style="9" customWidth="1"/>
    <col min="3835" max="3835" width="2.125" style="9" customWidth="1"/>
    <col min="3836" max="3836" width="2.25" style="9" customWidth="1"/>
    <col min="3837" max="3839" width="2.625" style="9" customWidth="1"/>
    <col min="3840" max="3840" width="3.625" style="9" customWidth="1"/>
    <col min="3841" max="3843" width="2.625" style="9" customWidth="1"/>
    <col min="3844" max="3845" width="2.125" style="9" customWidth="1"/>
    <col min="3846" max="4057" width="9" style="9"/>
    <col min="4058" max="4058" width="2.25" style="9" customWidth="1"/>
    <col min="4059" max="4059" width="2.625" style="9" customWidth="1"/>
    <col min="4060" max="4060" width="2.125" style="9" customWidth="1"/>
    <col min="4061" max="4066" width="2.625" style="9" customWidth="1"/>
    <col min="4067" max="4067" width="3.875" style="9" customWidth="1"/>
    <col min="4068" max="4068" width="4.125" style="9" customWidth="1"/>
    <col min="4069" max="4089" width="1.625" style="9" customWidth="1"/>
    <col min="4090" max="4090" width="4.125" style="9" customWidth="1"/>
    <col min="4091" max="4091" width="2.125" style="9" customWidth="1"/>
    <col min="4092" max="4092" width="2.25" style="9" customWidth="1"/>
    <col min="4093" max="4095" width="2.625" style="9" customWidth="1"/>
    <col min="4096" max="4096" width="3.625" style="9" customWidth="1"/>
    <col min="4097" max="4099" width="2.625" style="9" customWidth="1"/>
    <col min="4100" max="4101" width="2.125" style="9" customWidth="1"/>
    <col min="4102" max="4313" width="9" style="9"/>
    <col min="4314" max="4314" width="2.25" style="9" customWidth="1"/>
    <col min="4315" max="4315" width="2.625" style="9" customWidth="1"/>
    <col min="4316" max="4316" width="2.125" style="9" customWidth="1"/>
    <col min="4317" max="4322" width="2.625" style="9" customWidth="1"/>
    <col min="4323" max="4323" width="3.875" style="9" customWidth="1"/>
    <col min="4324" max="4324" width="4.125" style="9" customWidth="1"/>
    <col min="4325" max="4345" width="1.625" style="9" customWidth="1"/>
    <col min="4346" max="4346" width="4.125" style="9" customWidth="1"/>
    <col min="4347" max="4347" width="2.125" style="9" customWidth="1"/>
    <col min="4348" max="4348" width="2.25" style="9" customWidth="1"/>
    <col min="4349" max="4351" width="2.625" style="9" customWidth="1"/>
    <col min="4352" max="4352" width="3.625" style="9" customWidth="1"/>
    <col min="4353" max="4355" width="2.625" style="9" customWidth="1"/>
    <col min="4356" max="4357" width="2.125" style="9" customWidth="1"/>
    <col min="4358" max="4569" width="9" style="9"/>
    <col min="4570" max="4570" width="2.25" style="9" customWidth="1"/>
    <col min="4571" max="4571" width="2.625" style="9" customWidth="1"/>
    <col min="4572" max="4572" width="2.125" style="9" customWidth="1"/>
    <col min="4573" max="4578" width="2.625" style="9" customWidth="1"/>
    <col min="4579" max="4579" width="3.875" style="9" customWidth="1"/>
    <col min="4580" max="4580" width="4.125" style="9" customWidth="1"/>
    <col min="4581" max="4601" width="1.625" style="9" customWidth="1"/>
    <col min="4602" max="4602" width="4.125" style="9" customWidth="1"/>
    <col min="4603" max="4603" width="2.125" style="9" customWidth="1"/>
    <col min="4604" max="4604" width="2.25" style="9" customWidth="1"/>
    <col min="4605" max="4607" width="2.625" style="9" customWidth="1"/>
    <col min="4608" max="4608" width="3.625" style="9" customWidth="1"/>
    <col min="4609" max="4611" width="2.625" style="9" customWidth="1"/>
    <col min="4612" max="4613" width="2.125" style="9" customWidth="1"/>
    <col min="4614" max="4825" width="9" style="9"/>
    <col min="4826" max="4826" width="2.25" style="9" customWidth="1"/>
    <col min="4827" max="4827" width="2.625" style="9" customWidth="1"/>
    <col min="4828" max="4828" width="2.125" style="9" customWidth="1"/>
    <col min="4829" max="4834" width="2.625" style="9" customWidth="1"/>
    <col min="4835" max="4835" width="3.875" style="9" customWidth="1"/>
    <col min="4836" max="4836" width="4.125" style="9" customWidth="1"/>
    <col min="4837" max="4857" width="1.625" style="9" customWidth="1"/>
    <col min="4858" max="4858" width="4.125" style="9" customWidth="1"/>
    <col min="4859" max="4859" width="2.125" style="9" customWidth="1"/>
    <col min="4860" max="4860" width="2.25" style="9" customWidth="1"/>
    <col min="4861" max="4863" width="2.625" style="9" customWidth="1"/>
    <col min="4864" max="4864" width="3.625" style="9" customWidth="1"/>
    <col min="4865" max="4867" width="2.625" style="9" customWidth="1"/>
    <col min="4868" max="4869" width="2.125" style="9" customWidth="1"/>
    <col min="4870" max="5081" width="9" style="9"/>
    <col min="5082" max="5082" width="2.25" style="9" customWidth="1"/>
    <col min="5083" max="5083" width="2.625" style="9" customWidth="1"/>
    <col min="5084" max="5084" width="2.125" style="9" customWidth="1"/>
    <col min="5085" max="5090" width="2.625" style="9" customWidth="1"/>
    <col min="5091" max="5091" width="3.875" style="9" customWidth="1"/>
    <col min="5092" max="5092" width="4.125" style="9" customWidth="1"/>
    <col min="5093" max="5113" width="1.625" style="9" customWidth="1"/>
    <col min="5114" max="5114" width="4.125" style="9" customWidth="1"/>
    <col min="5115" max="5115" width="2.125" style="9" customWidth="1"/>
    <col min="5116" max="5116" width="2.25" style="9" customWidth="1"/>
    <col min="5117" max="5119" width="2.625" style="9" customWidth="1"/>
    <col min="5120" max="5120" width="3.625" style="9" customWidth="1"/>
    <col min="5121" max="5123" width="2.625" style="9" customWidth="1"/>
    <col min="5124" max="5125" width="2.125" style="9" customWidth="1"/>
    <col min="5126" max="5337" width="9" style="9"/>
    <col min="5338" max="5338" width="2.25" style="9" customWidth="1"/>
    <col min="5339" max="5339" width="2.625" style="9" customWidth="1"/>
    <col min="5340" max="5340" width="2.125" style="9" customWidth="1"/>
    <col min="5341" max="5346" width="2.625" style="9" customWidth="1"/>
    <col min="5347" max="5347" width="3.875" style="9" customWidth="1"/>
    <col min="5348" max="5348" width="4.125" style="9" customWidth="1"/>
    <col min="5349" max="5369" width="1.625" style="9" customWidth="1"/>
    <col min="5370" max="5370" width="4.125" style="9" customWidth="1"/>
    <col min="5371" max="5371" width="2.125" style="9" customWidth="1"/>
    <col min="5372" max="5372" width="2.25" style="9" customWidth="1"/>
    <col min="5373" max="5375" width="2.625" style="9" customWidth="1"/>
    <col min="5376" max="5376" width="3.625" style="9" customWidth="1"/>
    <col min="5377" max="5379" width="2.625" style="9" customWidth="1"/>
    <col min="5380" max="5381" width="2.125" style="9" customWidth="1"/>
    <col min="5382" max="5593" width="9" style="9"/>
    <col min="5594" max="5594" width="2.25" style="9" customWidth="1"/>
    <col min="5595" max="5595" width="2.625" style="9" customWidth="1"/>
    <col min="5596" max="5596" width="2.125" style="9" customWidth="1"/>
    <col min="5597" max="5602" width="2.625" style="9" customWidth="1"/>
    <col min="5603" max="5603" width="3.875" style="9" customWidth="1"/>
    <col min="5604" max="5604" width="4.125" style="9" customWidth="1"/>
    <col min="5605" max="5625" width="1.625" style="9" customWidth="1"/>
    <col min="5626" max="5626" width="4.125" style="9" customWidth="1"/>
    <col min="5627" max="5627" width="2.125" style="9" customWidth="1"/>
    <col min="5628" max="5628" width="2.25" style="9" customWidth="1"/>
    <col min="5629" max="5631" width="2.625" style="9" customWidth="1"/>
    <col min="5632" max="5632" width="3.625" style="9" customWidth="1"/>
    <col min="5633" max="5635" width="2.625" style="9" customWidth="1"/>
    <col min="5636" max="5637" width="2.125" style="9" customWidth="1"/>
    <col min="5638" max="5849" width="9" style="9"/>
    <col min="5850" max="5850" width="2.25" style="9" customWidth="1"/>
    <col min="5851" max="5851" width="2.625" style="9" customWidth="1"/>
    <col min="5852" max="5852" width="2.125" style="9" customWidth="1"/>
    <col min="5853" max="5858" width="2.625" style="9" customWidth="1"/>
    <col min="5859" max="5859" width="3.875" style="9" customWidth="1"/>
    <col min="5860" max="5860" width="4.125" style="9" customWidth="1"/>
    <col min="5861" max="5881" width="1.625" style="9" customWidth="1"/>
    <col min="5882" max="5882" width="4.125" style="9" customWidth="1"/>
    <col min="5883" max="5883" width="2.125" style="9" customWidth="1"/>
    <col min="5884" max="5884" width="2.25" style="9" customWidth="1"/>
    <col min="5885" max="5887" width="2.625" style="9" customWidth="1"/>
    <col min="5888" max="5888" width="3.625" style="9" customWidth="1"/>
    <col min="5889" max="5891" width="2.625" style="9" customWidth="1"/>
    <col min="5892" max="5893" width="2.125" style="9" customWidth="1"/>
    <col min="5894" max="6105" width="9" style="9"/>
    <col min="6106" max="6106" width="2.25" style="9" customWidth="1"/>
    <col min="6107" max="6107" width="2.625" style="9" customWidth="1"/>
    <col min="6108" max="6108" width="2.125" style="9" customWidth="1"/>
    <col min="6109" max="6114" width="2.625" style="9" customWidth="1"/>
    <col min="6115" max="6115" width="3.875" style="9" customWidth="1"/>
    <col min="6116" max="6116" width="4.125" style="9" customWidth="1"/>
    <col min="6117" max="6137" width="1.625" style="9" customWidth="1"/>
    <col min="6138" max="6138" width="4.125" style="9" customWidth="1"/>
    <col min="6139" max="6139" width="2.125" style="9" customWidth="1"/>
    <col min="6140" max="6140" width="2.25" style="9" customWidth="1"/>
    <col min="6141" max="6143" width="2.625" style="9" customWidth="1"/>
    <col min="6144" max="6144" width="3.625" style="9" customWidth="1"/>
    <col min="6145" max="6147" width="2.625" style="9" customWidth="1"/>
    <col min="6148" max="6149" width="2.125" style="9" customWidth="1"/>
    <col min="6150" max="6361" width="9" style="9"/>
    <col min="6362" max="6362" width="2.25" style="9" customWidth="1"/>
    <col min="6363" max="6363" width="2.625" style="9" customWidth="1"/>
    <col min="6364" max="6364" width="2.125" style="9" customWidth="1"/>
    <col min="6365" max="6370" width="2.625" style="9" customWidth="1"/>
    <col min="6371" max="6371" width="3.875" style="9" customWidth="1"/>
    <col min="6372" max="6372" width="4.125" style="9" customWidth="1"/>
    <col min="6373" max="6393" width="1.625" style="9" customWidth="1"/>
    <col min="6394" max="6394" width="4.125" style="9" customWidth="1"/>
    <col min="6395" max="6395" width="2.125" style="9" customWidth="1"/>
    <col min="6396" max="6396" width="2.25" style="9" customWidth="1"/>
    <col min="6397" max="6399" width="2.625" style="9" customWidth="1"/>
    <col min="6400" max="6400" width="3.625" style="9" customWidth="1"/>
    <col min="6401" max="6403" width="2.625" style="9" customWidth="1"/>
    <col min="6404" max="6405" width="2.125" style="9" customWidth="1"/>
    <col min="6406" max="6617" width="9" style="9"/>
    <col min="6618" max="6618" width="2.25" style="9" customWidth="1"/>
    <col min="6619" max="6619" width="2.625" style="9" customWidth="1"/>
    <col min="6620" max="6620" width="2.125" style="9" customWidth="1"/>
    <col min="6621" max="6626" width="2.625" style="9" customWidth="1"/>
    <col min="6627" max="6627" width="3.875" style="9" customWidth="1"/>
    <col min="6628" max="6628" width="4.125" style="9" customWidth="1"/>
    <col min="6629" max="6649" width="1.625" style="9" customWidth="1"/>
    <col min="6650" max="6650" width="4.125" style="9" customWidth="1"/>
    <col min="6651" max="6651" width="2.125" style="9" customWidth="1"/>
    <col min="6652" max="6652" width="2.25" style="9" customWidth="1"/>
    <col min="6653" max="6655" width="2.625" style="9" customWidth="1"/>
    <col min="6656" max="6656" width="3.625" style="9" customWidth="1"/>
    <col min="6657" max="6659" width="2.625" style="9" customWidth="1"/>
    <col min="6660" max="6661" width="2.125" style="9" customWidth="1"/>
    <col min="6662" max="6873" width="9" style="9"/>
    <col min="6874" max="6874" width="2.25" style="9" customWidth="1"/>
    <col min="6875" max="6875" width="2.625" style="9" customWidth="1"/>
    <col min="6876" max="6876" width="2.125" style="9" customWidth="1"/>
    <col min="6877" max="6882" width="2.625" style="9" customWidth="1"/>
    <col min="6883" max="6883" width="3.875" style="9" customWidth="1"/>
    <col min="6884" max="6884" width="4.125" style="9" customWidth="1"/>
    <col min="6885" max="6905" width="1.625" style="9" customWidth="1"/>
    <col min="6906" max="6906" width="4.125" style="9" customWidth="1"/>
    <col min="6907" max="6907" width="2.125" style="9" customWidth="1"/>
    <col min="6908" max="6908" width="2.25" style="9" customWidth="1"/>
    <col min="6909" max="6911" width="2.625" style="9" customWidth="1"/>
    <col min="6912" max="6912" width="3.625" style="9" customWidth="1"/>
    <col min="6913" max="6915" width="2.625" style="9" customWidth="1"/>
    <col min="6916" max="6917" width="2.125" style="9" customWidth="1"/>
    <col min="6918" max="7129" width="9" style="9"/>
    <col min="7130" max="7130" width="2.25" style="9" customWidth="1"/>
    <col min="7131" max="7131" width="2.625" style="9" customWidth="1"/>
    <col min="7132" max="7132" width="2.125" style="9" customWidth="1"/>
    <col min="7133" max="7138" width="2.625" style="9" customWidth="1"/>
    <col min="7139" max="7139" width="3.875" style="9" customWidth="1"/>
    <col min="7140" max="7140" width="4.125" style="9" customWidth="1"/>
    <col min="7141" max="7161" width="1.625" style="9" customWidth="1"/>
    <col min="7162" max="7162" width="4.125" style="9" customWidth="1"/>
    <col min="7163" max="7163" width="2.125" style="9" customWidth="1"/>
    <col min="7164" max="7164" width="2.25" style="9" customWidth="1"/>
    <col min="7165" max="7167" width="2.625" style="9" customWidth="1"/>
    <col min="7168" max="7168" width="3.625" style="9" customWidth="1"/>
    <col min="7169" max="7171" width="2.625" style="9" customWidth="1"/>
    <col min="7172" max="7173" width="2.125" style="9" customWidth="1"/>
    <col min="7174" max="7385" width="9" style="9"/>
    <col min="7386" max="7386" width="2.25" style="9" customWidth="1"/>
    <col min="7387" max="7387" width="2.625" style="9" customWidth="1"/>
    <col min="7388" max="7388" width="2.125" style="9" customWidth="1"/>
    <col min="7389" max="7394" width="2.625" style="9" customWidth="1"/>
    <col min="7395" max="7395" width="3.875" style="9" customWidth="1"/>
    <col min="7396" max="7396" width="4.125" style="9" customWidth="1"/>
    <col min="7397" max="7417" width="1.625" style="9" customWidth="1"/>
    <col min="7418" max="7418" width="4.125" style="9" customWidth="1"/>
    <col min="7419" max="7419" width="2.125" style="9" customWidth="1"/>
    <col min="7420" max="7420" width="2.25" style="9" customWidth="1"/>
    <col min="7421" max="7423" width="2.625" style="9" customWidth="1"/>
    <col min="7424" max="7424" width="3.625" style="9" customWidth="1"/>
    <col min="7425" max="7427" width="2.625" style="9" customWidth="1"/>
    <col min="7428" max="7429" width="2.125" style="9" customWidth="1"/>
    <col min="7430" max="7641" width="9" style="9"/>
    <col min="7642" max="7642" width="2.25" style="9" customWidth="1"/>
    <col min="7643" max="7643" width="2.625" style="9" customWidth="1"/>
    <col min="7644" max="7644" width="2.125" style="9" customWidth="1"/>
    <col min="7645" max="7650" width="2.625" style="9" customWidth="1"/>
    <col min="7651" max="7651" width="3.875" style="9" customWidth="1"/>
    <col min="7652" max="7652" width="4.125" style="9" customWidth="1"/>
    <col min="7653" max="7673" width="1.625" style="9" customWidth="1"/>
    <col min="7674" max="7674" width="4.125" style="9" customWidth="1"/>
    <col min="7675" max="7675" width="2.125" style="9" customWidth="1"/>
    <col min="7676" max="7676" width="2.25" style="9" customWidth="1"/>
    <col min="7677" max="7679" width="2.625" style="9" customWidth="1"/>
    <col min="7680" max="7680" width="3.625" style="9" customWidth="1"/>
    <col min="7681" max="7683" width="2.625" style="9" customWidth="1"/>
    <col min="7684" max="7685" width="2.125" style="9" customWidth="1"/>
    <col min="7686" max="7897" width="9" style="9"/>
    <col min="7898" max="7898" width="2.25" style="9" customWidth="1"/>
    <col min="7899" max="7899" width="2.625" style="9" customWidth="1"/>
    <col min="7900" max="7900" width="2.125" style="9" customWidth="1"/>
    <col min="7901" max="7906" width="2.625" style="9" customWidth="1"/>
    <col min="7907" max="7907" width="3.875" style="9" customWidth="1"/>
    <col min="7908" max="7908" width="4.125" style="9" customWidth="1"/>
    <col min="7909" max="7929" width="1.625" style="9" customWidth="1"/>
    <col min="7930" max="7930" width="4.125" style="9" customWidth="1"/>
    <col min="7931" max="7931" width="2.125" style="9" customWidth="1"/>
    <col min="7932" max="7932" width="2.25" style="9" customWidth="1"/>
    <col min="7933" max="7935" width="2.625" style="9" customWidth="1"/>
    <col min="7936" max="7936" width="3.625" style="9" customWidth="1"/>
    <col min="7937" max="7939" width="2.625" style="9" customWidth="1"/>
    <col min="7940" max="7941" width="2.125" style="9" customWidth="1"/>
    <col min="7942" max="8153" width="9" style="9"/>
    <col min="8154" max="8154" width="2.25" style="9" customWidth="1"/>
    <col min="8155" max="8155" width="2.625" style="9" customWidth="1"/>
    <col min="8156" max="8156" width="2.125" style="9" customWidth="1"/>
    <col min="8157" max="8162" width="2.625" style="9" customWidth="1"/>
    <col min="8163" max="8163" width="3.875" style="9" customWidth="1"/>
    <col min="8164" max="8164" width="4.125" style="9" customWidth="1"/>
    <col min="8165" max="8185" width="1.625" style="9" customWidth="1"/>
    <col min="8186" max="8186" width="4.125" style="9" customWidth="1"/>
    <col min="8187" max="8187" width="2.125" style="9" customWidth="1"/>
    <col min="8188" max="8188" width="2.25" style="9" customWidth="1"/>
    <col min="8189" max="8191" width="2.625" style="9" customWidth="1"/>
    <col min="8192" max="8192" width="3.625" style="9" customWidth="1"/>
    <col min="8193" max="8195" width="2.625" style="9" customWidth="1"/>
    <col min="8196" max="8197" width="2.125" style="9" customWidth="1"/>
    <col min="8198" max="8409" width="9" style="9"/>
    <col min="8410" max="8410" width="2.25" style="9" customWidth="1"/>
    <col min="8411" max="8411" width="2.625" style="9" customWidth="1"/>
    <col min="8412" max="8412" width="2.125" style="9" customWidth="1"/>
    <col min="8413" max="8418" width="2.625" style="9" customWidth="1"/>
    <col min="8419" max="8419" width="3.875" style="9" customWidth="1"/>
    <col min="8420" max="8420" width="4.125" style="9" customWidth="1"/>
    <col min="8421" max="8441" width="1.625" style="9" customWidth="1"/>
    <col min="8442" max="8442" width="4.125" style="9" customWidth="1"/>
    <col min="8443" max="8443" width="2.125" style="9" customWidth="1"/>
    <col min="8444" max="8444" width="2.25" style="9" customWidth="1"/>
    <col min="8445" max="8447" width="2.625" style="9" customWidth="1"/>
    <col min="8448" max="8448" width="3.625" style="9" customWidth="1"/>
    <col min="8449" max="8451" width="2.625" style="9" customWidth="1"/>
    <col min="8452" max="8453" width="2.125" style="9" customWidth="1"/>
    <col min="8454" max="8665" width="9" style="9"/>
    <col min="8666" max="8666" width="2.25" style="9" customWidth="1"/>
    <col min="8667" max="8667" width="2.625" style="9" customWidth="1"/>
    <col min="8668" max="8668" width="2.125" style="9" customWidth="1"/>
    <col min="8669" max="8674" width="2.625" style="9" customWidth="1"/>
    <col min="8675" max="8675" width="3.875" style="9" customWidth="1"/>
    <col min="8676" max="8676" width="4.125" style="9" customWidth="1"/>
    <col min="8677" max="8697" width="1.625" style="9" customWidth="1"/>
    <col min="8698" max="8698" width="4.125" style="9" customWidth="1"/>
    <col min="8699" max="8699" width="2.125" style="9" customWidth="1"/>
    <col min="8700" max="8700" width="2.25" style="9" customWidth="1"/>
    <col min="8701" max="8703" width="2.625" style="9" customWidth="1"/>
    <col min="8704" max="8704" width="3.625" style="9" customWidth="1"/>
    <col min="8705" max="8707" width="2.625" style="9" customWidth="1"/>
    <col min="8708" max="8709" width="2.125" style="9" customWidth="1"/>
    <col min="8710" max="8921" width="9" style="9"/>
    <col min="8922" max="8922" width="2.25" style="9" customWidth="1"/>
    <col min="8923" max="8923" width="2.625" style="9" customWidth="1"/>
    <col min="8924" max="8924" width="2.125" style="9" customWidth="1"/>
    <col min="8925" max="8930" width="2.625" style="9" customWidth="1"/>
    <col min="8931" max="8931" width="3.875" style="9" customWidth="1"/>
    <col min="8932" max="8932" width="4.125" style="9" customWidth="1"/>
    <col min="8933" max="8953" width="1.625" style="9" customWidth="1"/>
    <col min="8954" max="8954" width="4.125" style="9" customWidth="1"/>
    <col min="8955" max="8955" width="2.125" style="9" customWidth="1"/>
    <col min="8956" max="8956" width="2.25" style="9" customWidth="1"/>
    <col min="8957" max="8959" width="2.625" style="9" customWidth="1"/>
    <col min="8960" max="8960" width="3.625" style="9" customWidth="1"/>
    <col min="8961" max="8963" width="2.625" style="9" customWidth="1"/>
    <col min="8964" max="8965" width="2.125" style="9" customWidth="1"/>
    <col min="8966" max="9177" width="9" style="9"/>
    <col min="9178" max="9178" width="2.25" style="9" customWidth="1"/>
    <col min="9179" max="9179" width="2.625" style="9" customWidth="1"/>
    <col min="9180" max="9180" width="2.125" style="9" customWidth="1"/>
    <col min="9181" max="9186" width="2.625" style="9" customWidth="1"/>
    <col min="9187" max="9187" width="3.875" style="9" customWidth="1"/>
    <col min="9188" max="9188" width="4.125" style="9" customWidth="1"/>
    <col min="9189" max="9209" width="1.625" style="9" customWidth="1"/>
    <col min="9210" max="9210" width="4.125" style="9" customWidth="1"/>
    <col min="9211" max="9211" width="2.125" style="9" customWidth="1"/>
    <col min="9212" max="9212" width="2.25" style="9" customWidth="1"/>
    <col min="9213" max="9215" width="2.625" style="9" customWidth="1"/>
    <col min="9216" max="9216" width="3.625" style="9" customWidth="1"/>
    <col min="9217" max="9219" width="2.625" style="9" customWidth="1"/>
    <col min="9220" max="9221" width="2.125" style="9" customWidth="1"/>
    <col min="9222" max="9433" width="9" style="9"/>
    <col min="9434" max="9434" width="2.25" style="9" customWidth="1"/>
    <col min="9435" max="9435" width="2.625" style="9" customWidth="1"/>
    <col min="9436" max="9436" width="2.125" style="9" customWidth="1"/>
    <col min="9437" max="9442" width="2.625" style="9" customWidth="1"/>
    <col min="9443" max="9443" width="3.875" style="9" customWidth="1"/>
    <col min="9444" max="9444" width="4.125" style="9" customWidth="1"/>
    <col min="9445" max="9465" width="1.625" style="9" customWidth="1"/>
    <col min="9466" max="9466" width="4.125" style="9" customWidth="1"/>
    <col min="9467" max="9467" width="2.125" style="9" customWidth="1"/>
    <col min="9468" max="9468" width="2.25" style="9" customWidth="1"/>
    <col min="9469" max="9471" width="2.625" style="9" customWidth="1"/>
    <col min="9472" max="9472" width="3.625" style="9" customWidth="1"/>
    <col min="9473" max="9475" width="2.625" style="9" customWidth="1"/>
    <col min="9476" max="9477" width="2.125" style="9" customWidth="1"/>
    <col min="9478" max="9689" width="9" style="9"/>
    <col min="9690" max="9690" width="2.25" style="9" customWidth="1"/>
    <col min="9691" max="9691" width="2.625" style="9" customWidth="1"/>
    <col min="9692" max="9692" width="2.125" style="9" customWidth="1"/>
    <col min="9693" max="9698" width="2.625" style="9" customWidth="1"/>
    <col min="9699" max="9699" width="3.875" style="9" customWidth="1"/>
    <col min="9700" max="9700" width="4.125" style="9" customWidth="1"/>
    <col min="9701" max="9721" width="1.625" style="9" customWidth="1"/>
    <col min="9722" max="9722" width="4.125" style="9" customWidth="1"/>
    <col min="9723" max="9723" width="2.125" style="9" customWidth="1"/>
    <col min="9724" max="9724" width="2.25" style="9" customWidth="1"/>
    <col min="9725" max="9727" width="2.625" style="9" customWidth="1"/>
    <col min="9728" max="9728" width="3.625" style="9" customWidth="1"/>
    <col min="9729" max="9731" width="2.625" style="9" customWidth="1"/>
    <col min="9732" max="9733" width="2.125" style="9" customWidth="1"/>
    <col min="9734" max="9945" width="9" style="9"/>
    <col min="9946" max="9946" width="2.25" style="9" customWidth="1"/>
    <col min="9947" max="9947" width="2.625" style="9" customWidth="1"/>
    <col min="9948" max="9948" width="2.125" style="9" customWidth="1"/>
    <col min="9949" max="9954" width="2.625" style="9" customWidth="1"/>
    <col min="9955" max="9955" width="3.875" style="9" customWidth="1"/>
    <col min="9956" max="9956" width="4.125" style="9" customWidth="1"/>
    <col min="9957" max="9977" width="1.625" style="9" customWidth="1"/>
    <col min="9978" max="9978" width="4.125" style="9" customWidth="1"/>
    <col min="9979" max="9979" width="2.125" style="9" customWidth="1"/>
    <col min="9980" max="9980" width="2.25" style="9" customWidth="1"/>
    <col min="9981" max="9983" width="2.625" style="9" customWidth="1"/>
    <col min="9984" max="9984" width="3.625" style="9" customWidth="1"/>
    <col min="9985" max="9987" width="2.625" style="9" customWidth="1"/>
    <col min="9988" max="9989" width="2.125" style="9" customWidth="1"/>
    <col min="9990" max="10201" width="9" style="9"/>
    <col min="10202" max="10202" width="2.25" style="9" customWidth="1"/>
    <col min="10203" max="10203" width="2.625" style="9" customWidth="1"/>
    <col min="10204" max="10204" width="2.125" style="9" customWidth="1"/>
    <col min="10205" max="10210" width="2.625" style="9" customWidth="1"/>
    <col min="10211" max="10211" width="3.875" style="9" customWidth="1"/>
    <col min="10212" max="10212" width="4.125" style="9" customWidth="1"/>
    <col min="10213" max="10233" width="1.625" style="9" customWidth="1"/>
    <col min="10234" max="10234" width="4.125" style="9" customWidth="1"/>
    <col min="10235" max="10235" width="2.125" style="9" customWidth="1"/>
    <col min="10236" max="10236" width="2.25" style="9" customWidth="1"/>
    <col min="10237" max="10239" width="2.625" style="9" customWidth="1"/>
    <col min="10240" max="10240" width="3.625" style="9" customWidth="1"/>
    <col min="10241" max="10243" width="2.625" style="9" customWidth="1"/>
    <col min="10244" max="10245" width="2.125" style="9" customWidth="1"/>
    <col min="10246" max="10457" width="9" style="9"/>
    <col min="10458" max="10458" width="2.25" style="9" customWidth="1"/>
    <col min="10459" max="10459" width="2.625" style="9" customWidth="1"/>
    <col min="10460" max="10460" width="2.125" style="9" customWidth="1"/>
    <col min="10461" max="10466" width="2.625" style="9" customWidth="1"/>
    <col min="10467" max="10467" width="3.875" style="9" customWidth="1"/>
    <col min="10468" max="10468" width="4.125" style="9" customWidth="1"/>
    <col min="10469" max="10489" width="1.625" style="9" customWidth="1"/>
    <col min="10490" max="10490" width="4.125" style="9" customWidth="1"/>
    <col min="10491" max="10491" width="2.125" style="9" customWidth="1"/>
    <col min="10492" max="10492" width="2.25" style="9" customWidth="1"/>
    <col min="10493" max="10495" width="2.625" style="9" customWidth="1"/>
    <col min="10496" max="10496" width="3.625" style="9" customWidth="1"/>
    <col min="10497" max="10499" width="2.625" style="9" customWidth="1"/>
    <col min="10500" max="10501" width="2.125" style="9" customWidth="1"/>
    <col min="10502" max="10713" width="9" style="9"/>
    <col min="10714" max="10714" width="2.25" style="9" customWidth="1"/>
    <col min="10715" max="10715" width="2.625" style="9" customWidth="1"/>
    <col min="10716" max="10716" width="2.125" style="9" customWidth="1"/>
    <col min="10717" max="10722" width="2.625" style="9" customWidth="1"/>
    <col min="10723" max="10723" width="3.875" style="9" customWidth="1"/>
    <col min="10724" max="10724" width="4.125" style="9" customWidth="1"/>
    <col min="10725" max="10745" width="1.625" style="9" customWidth="1"/>
    <col min="10746" max="10746" width="4.125" style="9" customWidth="1"/>
    <col min="10747" max="10747" width="2.125" style="9" customWidth="1"/>
    <col min="10748" max="10748" width="2.25" style="9" customWidth="1"/>
    <col min="10749" max="10751" width="2.625" style="9" customWidth="1"/>
    <col min="10752" max="10752" width="3.625" style="9" customWidth="1"/>
    <col min="10753" max="10755" width="2.625" style="9" customWidth="1"/>
    <col min="10756" max="10757" width="2.125" style="9" customWidth="1"/>
    <col min="10758" max="10969" width="9" style="9"/>
    <col min="10970" max="10970" width="2.25" style="9" customWidth="1"/>
    <col min="10971" max="10971" width="2.625" style="9" customWidth="1"/>
    <col min="10972" max="10972" width="2.125" style="9" customWidth="1"/>
    <col min="10973" max="10978" width="2.625" style="9" customWidth="1"/>
    <col min="10979" max="10979" width="3.875" style="9" customWidth="1"/>
    <col min="10980" max="10980" width="4.125" style="9" customWidth="1"/>
    <col min="10981" max="11001" width="1.625" style="9" customWidth="1"/>
    <col min="11002" max="11002" width="4.125" style="9" customWidth="1"/>
    <col min="11003" max="11003" width="2.125" style="9" customWidth="1"/>
    <col min="11004" max="11004" width="2.25" style="9" customWidth="1"/>
    <col min="11005" max="11007" width="2.625" style="9" customWidth="1"/>
    <col min="11008" max="11008" width="3.625" style="9" customWidth="1"/>
    <col min="11009" max="11011" width="2.625" style="9" customWidth="1"/>
    <col min="11012" max="11013" width="2.125" style="9" customWidth="1"/>
    <col min="11014" max="11225" width="9" style="9"/>
    <col min="11226" max="11226" width="2.25" style="9" customWidth="1"/>
    <col min="11227" max="11227" width="2.625" style="9" customWidth="1"/>
    <col min="11228" max="11228" width="2.125" style="9" customWidth="1"/>
    <col min="11229" max="11234" width="2.625" style="9" customWidth="1"/>
    <col min="11235" max="11235" width="3.875" style="9" customWidth="1"/>
    <col min="11236" max="11236" width="4.125" style="9" customWidth="1"/>
    <col min="11237" max="11257" width="1.625" style="9" customWidth="1"/>
    <col min="11258" max="11258" width="4.125" style="9" customWidth="1"/>
    <col min="11259" max="11259" width="2.125" style="9" customWidth="1"/>
    <col min="11260" max="11260" width="2.25" style="9" customWidth="1"/>
    <col min="11261" max="11263" width="2.625" style="9" customWidth="1"/>
    <col min="11264" max="11264" width="3.625" style="9" customWidth="1"/>
    <col min="11265" max="11267" width="2.625" style="9" customWidth="1"/>
    <col min="11268" max="11269" width="2.125" style="9" customWidth="1"/>
    <col min="11270" max="11481" width="9" style="9"/>
    <col min="11482" max="11482" width="2.25" style="9" customWidth="1"/>
    <col min="11483" max="11483" width="2.625" style="9" customWidth="1"/>
    <col min="11484" max="11484" width="2.125" style="9" customWidth="1"/>
    <col min="11485" max="11490" width="2.625" style="9" customWidth="1"/>
    <col min="11491" max="11491" width="3.875" style="9" customWidth="1"/>
    <col min="11492" max="11492" width="4.125" style="9" customWidth="1"/>
    <col min="11493" max="11513" width="1.625" style="9" customWidth="1"/>
    <col min="11514" max="11514" width="4.125" style="9" customWidth="1"/>
    <col min="11515" max="11515" width="2.125" style="9" customWidth="1"/>
    <col min="11516" max="11516" width="2.25" style="9" customWidth="1"/>
    <col min="11517" max="11519" width="2.625" style="9" customWidth="1"/>
    <col min="11520" max="11520" width="3.625" style="9" customWidth="1"/>
    <col min="11521" max="11523" width="2.625" style="9" customWidth="1"/>
    <col min="11524" max="11525" width="2.125" style="9" customWidth="1"/>
    <col min="11526" max="11737" width="9" style="9"/>
    <col min="11738" max="11738" width="2.25" style="9" customWidth="1"/>
    <col min="11739" max="11739" width="2.625" style="9" customWidth="1"/>
    <col min="11740" max="11740" width="2.125" style="9" customWidth="1"/>
    <col min="11741" max="11746" width="2.625" style="9" customWidth="1"/>
    <col min="11747" max="11747" width="3.875" style="9" customWidth="1"/>
    <col min="11748" max="11748" width="4.125" style="9" customWidth="1"/>
    <col min="11749" max="11769" width="1.625" style="9" customWidth="1"/>
    <col min="11770" max="11770" width="4.125" style="9" customWidth="1"/>
    <col min="11771" max="11771" width="2.125" style="9" customWidth="1"/>
    <col min="11772" max="11772" width="2.25" style="9" customWidth="1"/>
    <col min="11773" max="11775" width="2.625" style="9" customWidth="1"/>
    <col min="11776" max="11776" width="3.625" style="9" customWidth="1"/>
    <col min="11777" max="11779" width="2.625" style="9" customWidth="1"/>
    <col min="11780" max="11781" width="2.125" style="9" customWidth="1"/>
    <col min="11782" max="11993" width="9" style="9"/>
    <col min="11994" max="11994" width="2.25" style="9" customWidth="1"/>
    <col min="11995" max="11995" width="2.625" style="9" customWidth="1"/>
    <col min="11996" max="11996" width="2.125" style="9" customWidth="1"/>
    <col min="11997" max="12002" width="2.625" style="9" customWidth="1"/>
    <col min="12003" max="12003" width="3.875" style="9" customWidth="1"/>
    <col min="12004" max="12004" width="4.125" style="9" customWidth="1"/>
    <col min="12005" max="12025" width="1.625" style="9" customWidth="1"/>
    <col min="12026" max="12026" width="4.125" style="9" customWidth="1"/>
    <col min="12027" max="12027" width="2.125" style="9" customWidth="1"/>
    <col min="12028" max="12028" width="2.25" style="9" customWidth="1"/>
    <col min="12029" max="12031" width="2.625" style="9" customWidth="1"/>
    <col min="12032" max="12032" width="3.625" style="9" customWidth="1"/>
    <col min="12033" max="12035" width="2.625" style="9" customWidth="1"/>
    <col min="12036" max="12037" width="2.125" style="9" customWidth="1"/>
    <col min="12038" max="12249" width="9" style="9"/>
    <col min="12250" max="12250" width="2.25" style="9" customWidth="1"/>
    <col min="12251" max="12251" width="2.625" style="9" customWidth="1"/>
    <col min="12252" max="12252" width="2.125" style="9" customWidth="1"/>
    <col min="12253" max="12258" width="2.625" style="9" customWidth="1"/>
    <col min="12259" max="12259" width="3.875" style="9" customWidth="1"/>
    <col min="12260" max="12260" width="4.125" style="9" customWidth="1"/>
    <col min="12261" max="12281" width="1.625" style="9" customWidth="1"/>
    <col min="12282" max="12282" width="4.125" style="9" customWidth="1"/>
    <col min="12283" max="12283" width="2.125" style="9" customWidth="1"/>
    <col min="12284" max="12284" width="2.25" style="9" customWidth="1"/>
    <col min="12285" max="12287" width="2.625" style="9" customWidth="1"/>
    <col min="12288" max="12288" width="3.625" style="9" customWidth="1"/>
    <col min="12289" max="12291" width="2.625" style="9" customWidth="1"/>
    <col min="12292" max="12293" width="2.125" style="9" customWidth="1"/>
    <col min="12294" max="12505" width="9" style="9"/>
    <col min="12506" max="12506" width="2.25" style="9" customWidth="1"/>
    <col min="12507" max="12507" width="2.625" style="9" customWidth="1"/>
    <col min="12508" max="12508" width="2.125" style="9" customWidth="1"/>
    <col min="12509" max="12514" width="2.625" style="9" customWidth="1"/>
    <col min="12515" max="12515" width="3.875" style="9" customWidth="1"/>
    <col min="12516" max="12516" width="4.125" style="9" customWidth="1"/>
    <col min="12517" max="12537" width="1.625" style="9" customWidth="1"/>
    <col min="12538" max="12538" width="4.125" style="9" customWidth="1"/>
    <col min="12539" max="12539" width="2.125" style="9" customWidth="1"/>
    <col min="12540" max="12540" width="2.25" style="9" customWidth="1"/>
    <col min="12541" max="12543" width="2.625" style="9" customWidth="1"/>
    <col min="12544" max="12544" width="3.625" style="9" customWidth="1"/>
    <col min="12545" max="12547" width="2.625" style="9" customWidth="1"/>
    <col min="12548" max="12549" width="2.125" style="9" customWidth="1"/>
    <col min="12550" max="12761" width="9" style="9"/>
    <col min="12762" max="12762" width="2.25" style="9" customWidth="1"/>
    <col min="12763" max="12763" width="2.625" style="9" customWidth="1"/>
    <col min="12764" max="12764" width="2.125" style="9" customWidth="1"/>
    <col min="12765" max="12770" width="2.625" style="9" customWidth="1"/>
    <col min="12771" max="12771" width="3.875" style="9" customWidth="1"/>
    <col min="12772" max="12772" width="4.125" style="9" customWidth="1"/>
    <col min="12773" max="12793" width="1.625" style="9" customWidth="1"/>
    <col min="12794" max="12794" width="4.125" style="9" customWidth="1"/>
    <col min="12795" max="12795" width="2.125" style="9" customWidth="1"/>
    <col min="12796" max="12796" width="2.25" style="9" customWidth="1"/>
    <col min="12797" max="12799" width="2.625" style="9" customWidth="1"/>
    <col min="12800" max="12800" width="3.625" style="9" customWidth="1"/>
    <col min="12801" max="12803" width="2.625" style="9" customWidth="1"/>
    <col min="12804" max="12805" width="2.125" style="9" customWidth="1"/>
    <col min="12806" max="13017" width="9" style="9"/>
    <col min="13018" max="13018" width="2.25" style="9" customWidth="1"/>
    <col min="13019" max="13019" width="2.625" style="9" customWidth="1"/>
    <col min="13020" max="13020" width="2.125" style="9" customWidth="1"/>
    <col min="13021" max="13026" width="2.625" style="9" customWidth="1"/>
    <col min="13027" max="13027" width="3.875" style="9" customWidth="1"/>
    <col min="13028" max="13028" width="4.125" style="9" customWidth="1"/>
    <col min="13029" max="13049" width="1.625" style="9" customWidth="1"/>
    <col min="13050" max="13050" width="4.125" style="9" customWidth="1"/>
    <col min="13051" max="13051" width="2.125" style="9" customWidth="1"/>
    <col min="13052" max="13052" width="2.25" style="9" customWidth="1"/>
    <col min="13053" max="13055" width="2.625" style="9" customWidth="1"/>
    <col min="13056" max="13056" width="3.625" style="9" customWidth="1"/>
    <col min="13057" max="13059" width="2.625" style="9" customWidth="1"/>
    <col min="13060" max="13061" width="2.125" style="9" customWidth="1"/>
    <col min="13062" max="13273" width="9" style="9"/>
    <col min="13274" max="13274" width="2.25" style="9" customWidth="1"/>
    <col min="13275" max="13275" width="2.625" style="9" customWidth="1"/>
    <col min="13276" max="13276" width="2.125" style="9" customWidth="1"/>
    <col min="13277" max="13282" width="2.625" style="9" customWidth="1"/>
    <col min="13283" max="13283" width="3.875" style="9" customWidth="1"/>
    <col min="13284" max="13284" width="4.125" style="9" customWidth="1"/>
    <col min="13285" max="13305" width="1.625" style="9" customWidth="1"/>
    <col min="13306" max="13306" width="4.125" style="9" customWidth="1"/>
    <col min="13307" max="13307" width="2.125" style="9" customWidth="1"/>
    <col min="13308" max="13308" width="2.25" style="9" customWidth="1"/>
    <col min="13309" max="13311" width="2.625" style="9" customWidth="1"/>
    <col min="13312" max="13312" width="3.625" style="9" customWidth="1"/>
    <col min="13313" max="13315" width="2.625" style="9" customWidth="1"/>
    <col min="13316" max="13317" width="2.125" style="9" customWidth="1"/>
    <col min="13318" max="13529" width="9" style="9"/>
    <col min="13530" max="13530" width="2.25" style="9" customWidth="1"/>
    <col min="13531" max="13531" width="2.625" style="9" customWidth="1"/>
    <col min="13532" max="13532" width="2.125" style="9" customWidth="1"/>
    <col min="13533" max="13538" width="2.625" style="9" customWidth="1"/>
    <col min="13539" max="13539" width="3.875" style="9" customWidth="1"/>
    <col min="13540" max="13540" width="4.125" style="9" customWidth="1"/>
    <col min="13541" max="13561" width="1.625" style="9" customWidth="1"/>
    <col min="13562" max="13562" width="4.125" style="9" customWidth="1"/>
    <col min="13563" max="13563" width="2.125" style="9" customWidth="1"/>
    <col min="13564" max="13564" width="2.25" style="9" customWidth="1"/>
    <col min="13565" max="13567" width="2.625" style="9" customWidth="1"/>
    <col min="13568" max="13568" width="3.625" style="9" customWidth="1"/>
    <col min="13569" max="13571" width="2.625" style="9" customWidth="1"/>
    <col min="13572" max="13573" width="2.125" style="9" customWidth="1"/>
    <col min="13574" max="13785" width="9" style="9"/>
    <col min="13786" max="13786" width="2.25" style="9" customWidth="1"/>
    <col min="13787" max="13787" width="2.625" style="9" customWidth="1"/>
    <col min="13788" max="13788" width="2.125" style="9" customWidth="1"/>
    <col min="13789" max="13794" width="2.625" style="9" customWidth="1"/>
    <col min="13795" max="13795" width="3.875" style="9" customWidth="1"/>
    <col min="13796" max="13796" width="4.125" style="9" customWidth="1"/>
    <col min="13797" max="13817" width="1.625" style="9" customWidth="1"/>
    <col min="13818" max="13818" width="4.125" style="9" customWidth="1"/>
    <col min="13819" max="13819" width="2.125" style="9" customWidth="1"/>
    <col min="13820" max="13820" width="2.25" style="9" customWidth="1"/>
    <col min="13821" max="13823" width="2.625" style="9" customWidth="1"/>
    <col min="13824" max="13824" width="3.625" style="9" customWidth="1"/>
    <col min="13825" max="13827" width="2.625" style="9" customWidth="1"/>
    <col min="13828" max="13829" width="2.125" style="9" customWidth="1"/>
    <col min="13830" max="14041" width="9" style="9"/>
    <col min="14042" max="14042" width="2.25" style="9" customWidth="1"/>
    <col min="14043" max="14043" width="2.625" style="9" customWidth="1"/>
    <col min="14044" max="14044" width="2.125" style="9" customWidth="1"/>
    <col min="14045" max="14050" width="2.625" style="9" customWidth="1"/>
    <col min="14051" max="14051" width="3.875" style="9" customWidth="1"/>
    <col min="14052" max="14052" width="4.125" style="9" customWidth="1"/>
    <col min="14053" max="14073" width="1.625" style="9" customWidth="1"/>
    <col min="14074" max="14074" width="4.125" style="9" customWidth="1"/>
    <col min="14075" max="14075" width="2.125" style="9" customWidth="1"/>
    <col min="14076" max="14076" width="2.25" style="9" customWidth="1"/>
    <col min="14077" max="14079" width="2.625" style="9" customWidth="1"/>
    <col min="14080" max="14080" width="3.625" style="9" customWidth="1"/>
    <col min="14081" max="14083" width="2.625" style="9" customWidth="1"/>
    <col min="14084" max="14085" width="2.125" style="9" customWidth="1"/>
    <col min="14086" max="14297" width="9" style="9"/>
    <col min="14298" max="14298" width="2.25" style="9" customWidth="1"/>
    <col min="14299" max="14299" width="2.625" style="9" customWidth="1"/>
    <col min="14300" max="14300" width="2.125" style="9" customWidth="1"/>
    <col min="14301" max="14306" width="2.625" style="9" customWidth="1"/>
    <col min="14307" max="14307" width="3.875" style="9" customWidth="1"/>
    <col min="14308" max="14308" width="4.125" style="9" customWidth="1"/>
    <col min="14309" max="14329" width="1.625" style="9" customWidth="1"/>
    <col min="14330" max="14330" width="4.125" style="9" customWidth="1"/>
    <col min="14331" max="14331" width="2.125" style="9" customWidth="1"/>
    <col min="14332" max="14332" width="2.25" style="9" customWidth="1"/>
    <col min="14333" max="14335" width="2.625" style="9" customWidth="1"/>
    <col min="14336" max="14336" width="3.625" style="9" customWidth="1"/>
    <col min="14337" max="14339" width="2.625" style="9" customWidth="1"/>
    <col min="14340" max="14341" width="2.125" style="9" customWidth="1"/>
    <col min="14342" max="14553" width="9" style="9"/>
    <col min="14554" max="14554" width="2.25" style="9" customWidth="1"/>
    <col min="14555" max="14555" width="2.625" style="9" customWidth="1"/>
    <col min="14556" max="14556" width="2.125" style="9" customWidth="1"/>
    <col min="14557" max="14562" width="2.625" style="9" customWidth="1"/>
    <col min="14563" max="14563" width="3.875" style="9" customWidth="1"/>
    <col min="14564" max="14564" width="4.125" style="9" customWidth="1"/>
    <col min="14565" max="14585" width="1.625" style="9" customWidth="1"/>
    <col min="14586" max="14586" width="4.125" style="9" customWidth="1"/>
    <col min="14587" max="14587" width="2.125" style="9" customWidth="1"/>
    <col min="14588" max="14588" width="2.25" style="9" customWidth="1"/>
    <col min="14589" max="14591" width="2.625" style="9" customWidth="1"/>
    <col min="14592" max="14592" width="3.625" style="9" customWidth="1"/>
    <col min="14593" max="14595" width="2.625" style="9" customWidth="1"/>
    <col min="14596" max="14597" width="2.125" style="9" customWidth="1"/>
    <col min="14598" max="14809" width="9" style="9"/>
    <col min="14810" max="14810" width="2.25" style="9" customWidth="1"/>
    <col min="14811" max="14811" width="2.625" style="9" customWidth="1"/>
    <col min="14812" max="14812" width="2.125" style="9" customWidth="1"/>
    <col min="14813" max="14818" width="2.625" style="9" customWidth="1"/>
    <col min="14819" max="14819" width="3.875" style="9" customWidth="1"/>
    <col min="14820" max="14820" width="4.125" style="9" customWidth="1"/>
    <col min="14821" max="14841" width="1.625" style="9" customWidth="1"/>
    <col min="14842" max="14842" width="4.125" style="9" customWidth="1"/>
    <col min="14843" max="14843" width="2.125" style="9" customWidth="1"/>
    <col min="14844" max="14844" width="2.25" style="9" customWidth="1"/>
    <col min="14845" max="14847" width="2.625" style="9" customWidth="1"/>
    <col min="14848" max="14848" width="3.625" style="9" customWidth="1"/>
    <col min="14849" max="14851" width="2.625" style="9" customWidth="1"/>
    <col min="14852" max="14853" width="2.125" style="9" customWidth="1"/>
    <col min="14854" max="15065" width="9" style="9"/>
    <col min="15066" max="15066" width="2.25" style="9" customWidth="1"/>
    <col min="15067" max="15067" width="2.625" style="9" customWidth="1"/>
    <col min="15068" max="15068" width="2.125" style="9" customWidth="1"/>
    <col min="15069" max="15074" width="2.625" style="9" customWidth="1"/>
    <col min="15075" max="15075" width="3.875" style="9" customWidth="1"/>
    <col min="15076" max="15076" width="4.125" style="9" customWidth="1"/>
    <col min="15077" max="15097" width="1.625" style="9" customWidth="1"/>
    <col min="15098" max="15098" width="4.125" style="9" customWidth="1"/>
    <col min="15099" max="15099" width="2.125" style="9" customWidth="1"/>
    <col min="15100" max="15100" width="2.25" style="9" customWidth="1"/>
    <col min="15101" max="15103" width="2.625" style="9" customWidth="1"/>
    <col min="15104" max="15104" width="3.625" style="9" customWidth="1"/>
    <col min="15105" max="15107" width="2.625" style="9" customWidth="1"/>
    <col min="15108" max="15109" width="2.125" style="9" customWidth="1"/>
    <col min="15110" max="15321" width="9" style="9"/>
    <col min="15322" max="15322" width="2.25" style="9" customWidth="1"/>
    <col min="15323" max="15323" width="2.625" style="9" customWidth="1"/>
    <col min="15324" max="15324" width="2.125" style="9" customWidth="1"/>
    <col min="15325" max="15330" width="2.625" style="9" customWidth="1"/>
    <col min="15331" max="15331" width="3.875" style="9" customWidth="1"/>
    <col min="15332" max="15332" width="4.125" style="9" customWidth="1"/>
    <col min="15333" max="15353" width="1.625" style="9" customWidth="1"/>
    <col min="15354" max="15354" width="4.125" style="9" customWidth="1"/>
    <col min="15355" max="15355" width="2.125" style="9" customWidth="1"/>
    <col min="15356" max="15356" width="2.25" style="9" customWidth="1"/>
    <col min="15357" max="15359" width="2.625" style="9" customWidth="1"/>
    <col min="15360" max="15360" width="3.625" style="9" customWidth="1"/>
    <col min="15361" max="15363" width="2.625" style="9" customWidth="1"/>
    <col min="15364" max="15365" width="2.125" style="9" customWidth="1"/>
    <col min="15366" max="15577" width="9" style="9"/>
    <col min="15578" max="15578" width="2.25" style="9" customWidth="1"/>
    <col min="15579" max="15579" width="2.625" style="9" customWidth="1"/>
    <col min="15580" max="15580" width="2.125" style="9" customWidth="1"/>
    <col min="15581" max="15586" width="2.625" style="9" customWidth="1"/>
    <col min="15587" max="15587" width="3.875" style="9" customWidth="1"/>
    <col min="15588" max="15588" width="4.125" style="9" customWidth="1"/>
    <col min="15589" max="15609" width="1.625" style="9" customWidth="1"/>
    <col min="15610" max="15610" width="4.125" style="9" customWidth="1"/>
    <col min="15611" max="15611" width="2.125" style="9" customWidth="1"/>
    <col min="15612" max="15612" width="2.25" style="9" customWidth="1"/>
    <col min="15613" max="15615" width="2.625" style="9" customWidth="1"/>
    <col min="15616" max="15616" width="3.625" style="9" customWidth="1"/>
    <col min="15617" max="15619" width="2.625" style="9" customWidth="1"/>
    <col min="15620" max="15621" width="2.125" style="9" customWidth="1"/>
    <col min="15622" max="15833" width="9" style="9"/>
    <col min="15834" max="15834" width="2.25" style="9" customWidth="1"/>
    <col min="15835" max="15835" width="2.625" style="9" customWidth="1"/>
    <col min="15836" max="15836" width="2.125" style="9" customWidth="1"/>
    <col min="15837" max="15842" width="2.625" style="9" customWidth="1"/>
    <col min="15843" max="15843" width="3.875" style="9" customWidth="1"/>
    <col min="15844" max="15844" width="4.125" style="9" customWidth="1"/>
    <col min="15845" max="15865" width="1.625" style="9" customWidth="1"/>
    <col min="15866" max="15866" width="4.125" style="9" customWidth="1"/>
    <col min="15867" max="15867" width="2.125" style="9" customWidth="1"/>
    <col min="15868" max="15868" width="2.25" style="9" customWidth="1"/>
    <col min="15869" max="15871" width="2.625" style="9" customWidth="1"/>
    <col min="15872" max="15872" width="3.625" style="9" customWidth="1"/>
    <col min="15873" max="15875" width="2.625" style="9" customWidth="1"/>
    <col min="15876" max="15877" width="2.125" style="9" customWidth="1"/>
    <col min="15878" max="16089" width="9" style="9"/>
    <col min="16090" max="16090" width="2.25" style="9" customWidth="1"/>
    <col min="16091" max="16091" width="2.625" style="9" customWidth="1"/>
    <col min="16092" max="16092" width="2.125" style="9" customWidth="1"/>
    <col min="16093" max="16098" width="2.625" style="9" customWidth="1"/>
    <col min="16099" max="16099" width="3.875" style="9" customWidth="1"/>
    <col min="16100" max="16100" width="4.125" style="9" customWidth="1"/>
    <col min="16101" max="16121" width="1.625" style="9" customWidth="1"/>
    <col min="16122" max="16122" width="4.125" style="9" customWidth="1"/>
    <col min="16123" max="16123" width="2.125" style="9" customWidth="1"/>
    <col min="16124" max="16124" width="2.25" style="9" customWidth="1"/>
    <col min="16125" max="16127" width="2.625" style="9" customWidth="1"/>
    <col min="16128" max="16128" width="3.625" style="9" customWidth="1"/>
    <col min="16129" max="16131" width="2.625" style="9" customWidth="1"/>
    <col min="16132" max="16133" width="2.125" style="9" customWidth="1"/>
    <col min="16134" max="16384" width="9" style="9"/>
  </cols>
  <sheetData>
    <row r="1" spans="2:35" s="6" customFormat="1" ht="14.25" x14ac:dyDescent="0.15">
      <c r="B1" s="7"/>
      <c r="AB1" s="7"/>
    </row>
    <row r="2" spans="2:35" s="6" customFormat="1" ht="18.75" x14ac:dyDescent="0.15">
      <c r="B2" s="135" t="s">
        <v>225</v>
      </c>
      <c r="C2" s="135"/>
      <c r="D2" s="135"/>
      <c r="E2" s="135"/>
      <c r="F2" s="135"/>
      <c r="G2" s="135"/>
      <c r="H2" s="135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Y2" s="7"/>
      <c r="Z2" s="7"/>
      <c r="AA2" s="7"/>
    </row>
    <row r="3" spans="2:35" s="6" customFormat="1" ht="18.75" x14ac:dyDescent="0.15">
      <c r="B3" s="135"/>
      <c r="C3" s="135"/>
      <c r="D3" s="135"/>
      <c r="E3" s="135"/>
      <c r="F3" s="135"/>
      <c r="G3" s="135"/>
      <c r="H3" s="135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Y3" s="7" t="s">
        <v>169</v>
      </c>
      <c r="Z3" s="7"/>
      <c r="AA3" s="7"/>
    </row>
    <row r="4" spans="2:35" s="6" customFormat="1" ht="14.25" x14ac:dyDescent="0.15">
      <c r="B4" s="49" t="s">
        <v>18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</row>
    <row r="5" spans="2:35" s="6" customFormat="1" ht="14.25" x14ac:dyDescent="0.15">
      <c r="B5" s="49" t="s">
        <v>17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9"/>
      <c r="AI5" s="49"/>
    </row>
    <row r="6" spans="2:35" s="6" customFormat="1" ht="14.25" x14ac:dyDescent="0.15">
      <c r="B6" s="7"/>
      <c r="C6" s="7"/>
      <c r="S6" s="9"/>
      <c r="AB6" s="7"/>
    </row>
    <row r="7" spans="2:35" s="6" customFormat="1" ht="15" customHeight="1" x14ac:dyDescent="0.15">
      <c r="B7" s="119" t="s">
        <v>9</v>
      </c>
      <c r="C7" s="179">
        <v>1</v>
      </c>
      <c r="D7" s="93" t="s">
        <v>117</v>
      </c>
      <c r="E7" s="12"/>
      <c r="F7" s="11"/>
      <c r="R7" s="9"/>
      <c r="X7" s="12"/>
      <c r="Y7" s="93" t="s">
        <v>106</v>
      </c>
      <c r="Z7" s="117">
        <v>1</v>
      </c>
      <c r="AA7" s="119" t="s">
        <v>10</v>
      </c>
    </row>
    <row r="8" spans="2:35" s="6" customFormat="1" ht="15" customHeight="1" x14ac:dyDescent="0.15">
      <c r="B8" s="129"/>
      <c r="C8" s="148"/>
      <c r="D8" s="98" t="s">
        <v>35</v>
      </c>
      <c r="E8" s="13"/>
      <c r="F8" s="11"/>
      <c r="R8" s="9"/>
      <c r="X8" s="13"/>
      <c r="Y8" s="98" t="s">
        <v>32</v>
      </c>
      <c r="Z8" s="120"/>
      <c r="AA8" s="120"/>
    </row>
    <row r="9" spans="2:35" s="6" customFormat="1" ht="15" customHeight="1" x14ac:dyDescent="0.15">
      <c r="B9" s="129"/>
      <c r="C9" s="148"/>
      <c r="D9" s="108" t="s">
        <v>36</v>
      </c>
      <c r="E9" s="13"/>
      <c r="F9" s="31"/>
      <c r="G9" s="10"/>
      <c r="R9" s="9"/>
      <c r="V9" s="31"/>
      <c r="W9" s="10"/>
      <c r="X9" s="13"/>
      <c r="Y9" s="108" t="s">
        <v>108</v>
      </c>
      <c r="Z9" s="120"/>
      <c r="AA9" s="120"/>
    </row>
    <row r="10" spans="2:35" s="6" customFormat="1" ht="15" customHeight="1" x14ac:dyDescent="0.15">
      <c r="B10" s="129"/>
      <c r="C10" s="139"/>
      <c r="D10" s="59" t="s">
        <v>35</v>
      </c>
      <c r="E10" s="15"/>
      <c r="F10" s="11"/>
      <c r="G10" s="14"/>
      <c r="R10" s="9"/>
      <c r="V10" s="11"/>
      <c r="W10" s="14"/>
      <c r="X10" s="15"/>
      <c r="Y10" s="59" t="s">
        <v>109</v>
      </c>
      <c r="Z10" s="121"/>
      <c r="AA10" s="120"/>
    </row>
    <row r="11" spans="2:35" s="6" customFormat="1" ht="15" customHeight="1" x14ac:dyDescent="0.15">
      <c r="B11" s="129"/>
      <c r="C11" s="179">
        <v>2</v>
      </c>
      <c r="D11" s="93" t="s">
        <v>97</v>
      </c>
      <c r="E11" s="12"/>
      <c r="F11" s="11"/>
      <c r="G11" s="14"/>
      <c r="R11" s="9"/>
      <c r="V11" s="11"/>
      <c r="W11" s="14"/>
      <c r="X11" s="12"/>
      <c r="Y11" s="93" t="s">
        <v>142</v>
      </c>
      <c r="Z11" s="117">
        <v>2</v>
      </c>
      <c r="AA11" s="120"/>
      <c r="AC11" s="177"/>
      <c r="AD11" s="178"/>
      <c r="AE11" s="178"/>
    </row>
    <row r="12" spans="2:35" s="6" customFormat="1" ht="15" customHeight="1" x14ac:dyDescent="0.15">
      <c r="B12" s="129"/>
      <c r="C12" s="148"/>
      <c r="D12" s="98" t="s">
        <v>2</v>
      </c>
      <c r="E12" s="13"/>
      <c r="F12" s="32"/>
      <c r="G12" s="34"/>
      <c r="V12" s="32"/>
      <c r="W12" s="34"/>
      <c r="X12" s="13"/>
      <c r="Y12" s="98" t="s">
        <v>226</v>
      </c>
      <c r="Z12" s="120"/>
      <c r="AA12" s="120"/>
      <c r="AC12" s="178"/>
      <c r="AD12" s="178"/>
      <c r="AE12" s="178"/>
    </row>
    <row r="13" spans="2:35" s="6" customFormat="1" ht="15" customHeight="1" x14ac:dyDescent="0.15">
      <c r="B13" s="129"/>
      <c r="C13" s="148"/>
      <c r="D13" s="108" t="s">
        <v>133</v>
      </c>
      <c r="E13" s="13"/>
      <c r="F13" s="31"/>
      <c r="G13" s="10"/>
      <c r="H13" s="31"/>
      <c r="I13" s="18"/>
      <c r="J13" s="18"/>
      <c r="K13" s="18"/>
      <c r="L13" s="10"/>
      <c r="R13" s="9"/>
      <c r="T13" s="31"/>
      <c r="U13" s="18"/>
      <c r="V13" s="31"/>
      <c r="W13" s="10"/>
      <c r="X13" s="13"/>
      <c r="Y13" s="108" t="s">
        <v>143</v>
      </c>
      <c r="Z13" s="120"/>
      <c r="AA13" s="120"/>
      <c r="AC13" s="176"/>
      <c r="AD13" s="176"/>
      <c r="AE13" s="176"/>
    </row>
    <row r="14" spans="2:35" s="6" customFormat="1" ht="14.25" customHeight="1" x14ac:dyDescent="0.15">
      <c r="B14" s="129"/>
      <c r="C14" s="139"/>
      <c r="D14" s="59" t="s">
        <v>2</v>
      </c>
      <c r="E14" s="15"/>
      <c r="F14" s="11"/>
      <c r="G14" s="14"/>
      <c r="L14" s="14"/>
      <c r="T14" s="11"/>
      <c r="V14" s="11"/>
      <c r="W14" s="14"/>
      <c r="X14" s="15"/>
      <c r="Y14" s="59" t="s">
        <v>226</v>
      </c>
      <c r="Z14" s="121"/>
      <c r="AA14" s="120"/>
      <c r="AC14" s="175"/>
    </row>
    <row r="15" spans="2:35" s="6" customFormat="1" ht="15.75" customHeight="1" x14ac:dyDescent="0.15">
      <c r="B15" s="129"/>
      <c r="C15" s="179">
        <v>3</v>
      </c>
      <c r="D15" s="93" t="s">
        <v>88</v>
      </c>
      <c r="E15" s="12"/>
      <c r="F15" s="11"/>
      <c r="G15" s="14"/>
      <c r="L15" s="14"/>
      <c r="T15" s="11"/>
      <c r="V15" s="11"/>
      <c r="W15" s="14"/>
      <c r="X15" s="58"/>
      <c r="Y15" s="93" t="s">
        <v>121</v>
      </c>
      <c r="Z15" s="117">
        <v>3</v>
      </c>
      <c r="AA15" s="120"/>
      <c r="AC15" s="175"/>
    </row>
    <row r="16" spans="2:35" s="6" customFormat="1" ht="15" customHeight="1" x14ac:dyDescent="0.15">
      <c r="B16" s="129"/>
      <c r="C16" s="148"/>
      <c r="D16" s="98" t="s">
        <v>93</v>
      </c>
      <c r="E16" s="13"/>
      <c r="F16" s="32"/>
      <c r="G16" s="34"/>
      <c r="L16" s="14"/>
      <c r="T16" s="11"/>
      <c r="V16" s="32"/>
      <c r="W16" s="34"/>
      <c r="X16" s="16"/>
      <c r="Y16" s="98" t="s">
        <v>122</v>
      </c>
      <c r="Z16" s="120"/>
      <c r="AA16" s="120"/>
      <c r="AC16" s="175"/>
    </row>
    <row r="17" spans="1:29" s="6" customFormat="1" ht="15" customHeight="1" x14ac:dyDescent="0.15">
      <c r="B17" s="129"/>
      <c r="C17" s="148"/>
      <c r="D17" s="108" t="s">
        <v>83</v>
      </c>
      <c r="E17" s="13"/>
      <c r="F17" s="11"/>
      <c r="L17" s="14"/>
      <c r="T17" s="11"/>
      <c r="X17" s="16"/>
      <c r="Y17" s="108" t="s">
        <v>82</v>
      </c>
      <c r="Z17" s="120"/>
      <c r="AA17" s="120"/>
      <c r="AC17" s="175"/>
    </row>
    <row r="18" spans="1:29" s="6" customFormat="1" ht="15" customHeight="1" x14ac:dyDescent="0.15">
      <c r="B18" s="129"/>
      <c r="C18" s="139"/>
      <c r="D18" s="59" t="s">
        <v>3</v>
      </c>
      <c r="E18" s="15"/>
      <c r="F18" s="11"/>
      <c r="L18" s="14"/>
      <c r="Q18" s="31"/>
      <c r="R18" s="18"/>
      <c r="S18" s="18"/>
      <c r="T18" s="11"/>
      <c r="X18" s="17"/>
      <c r="Y18" s="59" t="s">
        <v>3</v>
      </c>
      <c r="Z18" s="121"/>
      <c r="AA18" s="121"/>
      <c r="AC18" s="175"/>
    </row>
    <row r="19" spans="1:29" s="6" customFormat="1" x14ac:dyDescent="0.15">
      <c r="B19" s="129"/>
      <c r="C19" s="179">
        <v>4</v>
      </c>
      <c r="D19" s="93" t="s">
        <v>251</v>
      </c>
      <c r="E19" s="12"/>
      <c r="L19" s="14"/>
      <c r="Q19" s="11"/>
      <c r="T19" s="11"/>
      <c r="AC19" s="175"/>
    </row>
    <row r="20" spans="1:29" s="20" customFormat="1" x14ac:dyDescent="0.15">
      <c r="A20" s="6"/>
      <c r="B20" s="129"/>
      <c r="C20" s="148"/>
      <c r="D20" s="98" t="s">
        <v>107</v>
      </c>
      <c r="E20" s="13"/>
      <c r="F20" s="6"/>
      <c r="G20" s="6"/>
      <c r="H20" s="6"/>
      <c r="I20" s="6"/>
      <c r="J20" s="6"/>
      <c r="K20" s="6"/>
      <c r="L20" s="14"/>
      <c r="M20" s="6"/>
      <c r="N20" s="6"/>
      <c r="O20" s="6"/>
      <c r="P20" s="6"/>
      <c r="Q20" s="11"/>
      <c r="R20" s="6"/>
      <c r="S20" s="6"/>
      <c r="T20" s="11"/>
      <c r="U20" s="6"/>
      <c r="AB20" s="6"/>
      <c r="AC20" s="175"/>
    </row>
    <row r="21" spans="1:29" s="20" customFormat="1" ht="15" customHeight="1" x14ac:dyDescent="0.15">
      <c r="A21" s="6"/>
      <c r="B21" s="129"/>
      <c r="C21" s="148"/>
      <c r="D21" s="108" t="s">
        <v>250</v>
      </c>
      <c r="E21" s="13"/>
      <c r="L21" s="86"/>
      <c r="M21" s="6"/>
      <c r="N21" s="6"/>
      <c r="O21" s="6"/>
      <c r="P21" s="6"/>
      <c r="Q21" s="11"/>
      <c r="R21" s="6"/>
      <c r="T21" s="11"/>
      <c r="U21" s="6"/>
      <c r="X21" s="31"/>
      <c r="Y21" s="42"/>
      <c r="Z21" s="122" t="s">
        <v>149</v>
      </c>
      <c r="AA21" s="123"/>
      <c r="AC21" s="175"/>
    </row>
    <row r="22" spans="1:29" s="6" customFormat="1" ht="15" customHeight="1" x14ac:dyDescent="0.15">
      <c r="B22" s="130"/>
      <c r="C22" s="139"/>
      <c r="D22" s="59" t="s">
        <v>247</v>
      </c>
      <c r="E22" s="15"/>
      <c r="L22" s="14"/>
      <c r="Q22" s="11"/>
      <c r="T22" s="32"/>
      <c r="X22" s="50"/>
      <c r="Y22" s="51"/>
      <c r="Z22" s="146"/>
      <c r="AA22" s="147"/>
      <c r="AB22" s="21"/>
      <c r="AC22" s="175"/>
    </row>
    <row r="23" spans="1:29" s="6" customFormat="1" ht="15" customHeight="1" x14ac:dyDescent="0.15">
      <c r="B23"/>
      <c r="L23" s="14"/>
      <c r="Q23" s="11"/>
      <c r="S23" s="9"/>
      <c r="U23" s="18"/>
      <c r="V23" s="18"/>
      <c r="W23" s="10"/>
      <c r="X23" s="11"/>
      <c r="Y23" s="19"/>
      <c r="Z23" s="146"/>
      <c r="AA23" s="147"/>
      <c r="AC23" s="175"/>
    </row>
    <row r="24" spans="1:29" s="6" customFormat="1" ht="15" customHeight="1" x14ac:dyDescent="0.15">
      <c r="L24" s="14"/>
      <c r="O24" s="11"/>
      <c r="Q24" s="11"/>
      <c r="X24" s="32"/>
      <c r="Y24" s="45"/>
      <c r="Z24" s="124"/>
      <c r="AA24" s="125"/>
      <c r="AC24" s="175"/>
    </row>
    <row r="25" spans="1:29" s="6" customFormat="1" x14ac:dyDescent="0.15">
      <c r="L25" s="14"/>
      <c r="M25" s="33"/>
      <c r="N25" s="33"/>
      <c r="O25" s="32"/>
      <c r="P25" s="34"/>
      <c r="Q25" s="11"/>
      <c r="AC25" s="175"/>
    </row>
    <row r="26" spans="1:29" s="6" customFormat="1" x14ac:dyDescent="0.15">
      <c r="L26" s="14"/>
      <c r="Q26" s="11"/>
      <c r="S26" s="19"/>
      <c r="AC26" s="175"/>
    </row>
    <row r="27" spans="1:29" s="6" customFormat="1" ht="15" customHeight="1" x14ac:dyDescent="0.15">
      <c r="A27" s="20"/>
      <c r="L27" s="14"/>
      <c r="Q27" s="11"/>
      <c r="X27" s="12"/>
      <c r="Y27" s="93" t="s">
        <v>34</v>
      </c>
      <c r="Z27" s="117">
        <v>1</v>
      </c>
      <c r="AA27" s="119" t="s">
        <v>148</v>
      </c>
      <c r="AC27" s="175"/>
    </row>
    <row r="28" spans="1:29" s="6" customFormat="1" ht="14.25" x14ac:dyDescent="0.15">
      <c r="A28" s="21"/>
      <c r="L28" s="14"/>
      <c r="Q28" s="11"/>
      <c r="X28" s="13"/>
      <c r="Y28" s="98" t="s">
        <v>112</v>
      </c>
      <c r="Z28" s="120"/>
      <c r="AA28" s="120"/>
      <c r="AC28" s="175"/>
    </row>
    <row r="29" spans="1:29" s="6" customFormat="1" ht="15.75" customHeight="1" x14ac:dyDescent="0.15">
      <c r="B29" s="122" t="s">
        <v>150</v>
      </c>
      <c r="C29" s="123"/>
      <c r="D29" s="31"/>
      <c r="E29" s="10"/>
      <c r="F29" s="20"/>
      <c r="G29" s="20"/>
      <c r="H29" s="20"/>
      <c r="I29" s="20"/>
      <c r="L29" s="14"/>
      <c r="Q29" s="11"/>
      <c r="R29" s="9"/>
      <c r="V29" s="31"/>
      <c r="W29" s="10"/>
      <c r="X29" s="13"/>
      <c r="Y29" s="108" t="s">
        <v>51</v>
      </c>
      <c r="Z29" s="120"/>
      <c r="AA29" s="120"/>
      <c r="AC29" s="175"/>
    </row>
    <row r="30" spans="1:29" s="6" customFormat="1" ht="15" customHeight="1" x14ac:dyDescent="0.15">
      <c r="B30" s="146"/>
      <c r="C30" s="147"/>
      <c r="D30" s="52"/>
      <c r="E30" s="61"/>
      <c r="L30" s="14"/>
      <c r="Q30" s="11"/>
      <c r="V30" s="11"/>
      <c r="W30" s="14"/>
      <c r="X30" s="15"/>
      <c r="Y30" s="59" t="s">
        <v>112</v>
      </c>
      <c r="Z30" s="121"/>
      <c r="AA30" s="120"/>
      <c r="AC30" s="175"/>
    </row>
    <row r="31" spans="1:29" s="6" customFormat="1" ht="15" customHeight="1" x14ac:dyDescent="0.15">
      <c r="B31" s="146"/>
      <c r="C31" s="147"/>
      <c r="D31" s="57"/>
      <c r="E31" s="14"/>
      <c r="F31" s="18"/>
      <c r="G31" s="18"/>
      <c r="H31" s="18"/>
      <c r="I31" s="10"/>
      <c r="L31" s="14"/>
      <c r="Q31" s="11"/>
      <c r="R31" s="9"/>
      <c r="V31" s="11"/>
      <c r="W31" s="14"/>
      <c r="X31" s="12"/>
      <c r="Y31" s="93" t="s">
        <v>86</v>
      </c>
      <c r="Z31" s="117">
        <v>2</v>
      </c>
      <c r="AA31" s="120"/>
      <c r="AC31" s="175"/>
    </row>
    <row r="32" spans="1:29" s="6" customFormat="1" ht="15" customHeight="1" x14ac:dyDescent="0.15">
      <c r="B32" s="124"/>
      <c r="C32" s="125"/>
      <c r="D32" s="45"/>
      <c r="E32" s="34"/>
      <c r="I32" s="14"/>
      <c r="L32" s="14"/>
      <c r="Q32" s="11"/>
      <c r="V32" s="32"/>
      <c r="W32" s="34"/>
      <c r="X32" s="13"/>
      <c r="Y32" s="98" t="s">
        <v>227</v>
      </c>
      <c r="Z32" s="120"/>
      <c r="AA32" s="120"/>
    </row>
    <row r="33" spans="1:31" s="6" customFormat="1" ht="15" customHeight="1" x14ac:dyDescent="0.15">
      <c r="I33" s="14"/>
      <c r="J33" s="33"/>
      <c r="K33" s="33"/>
      <c r="L33" s="34"/>
      <c r="Q33" s="18"/>
      <c r="R33" s="18"/>
      <c r="S33" s="18"/>
      <c r="T33" s="18"/>
      <c r="U33" s="10"/>
      <c r="V33" s="31"/>
      <c r="W33" s="10"/>
      <c r="X33" s="13"/>
      <c r="Y33" s="108" t="s">
        <v>30</v>
      </c>
      <c r="Z33" s="120"/>
      <c r="AA33" s="120"/>
    </row>
    <row r="34" spans="1:31" s="6" customFormat="1" ht="15" customHeight="1" x14ac:dyDescent="0.15">
      <c r="I34" s="14"/>
      <c r="V34" s="11"/>
      <c r="W34" s="14"/>
      <c r="X34" s="15"/>
      <c r="Y34" s="59" t="s">
        <v>3</v>
      </c>
      <c r="Z34" s="121"/>
      <c r="AA34" s="120"/>
    </row>
    <row r="35" spans="1:31" s="6" customFormat="1" ht="15" customHeight="1" x14ac:dyDescent="0.15">
      <c r="B35" s="122" t="s">
        <v>151</v>
      </c>
      <c r="C35" s="123"/>
      <c r="D35" s="31"/>
      <c r="E35" s="10"/>
      <c r="I35" s="14"/>
      <c r="N35" s="22"/>
      <c r="O35" s="22"/>
      <c r="P35" s="22"/>
      <c r="R35" s="9"/>
      <c r="V35" s="11"/>
      <c r="W35" s="14"/>
      <c r="X35" s="58"/>
      <c r="Y35" s="93" t="s">
        <v>37</v>
      </c>
      <c r="Z35" s="117">
        <v>3</v>
      </c>
      <c r="AA35" s="120"/>
    </row>
    <row r="36" spans="1:31" s="6" customFormat="1" ht="15" customHeight="1" x14ac:dyDescent="0.15">
      <c r="B36" s="146"/>
      <c r="C36" s="147"/>
      <c r="D36" s="52"/>
      <c r="E36" s="61"/>
      <c r="F36" s="32"/>
      <c r="G36" s="33"/>
      <c r="H36" s="33"/>
      <c r="I36" s="34"/>
      <c r="N36" s="22"/>
      <c r="O36" s="22"/>
      <c r="P36" s="22"/>
      <c r="Q36" s="22"/>
      <c r="R36" s="9"/>
      <c r="S36" s="22"/>
      <c r="V36" s="32"/>
      <c r="W36" s="34"/>
      <c r="X36" s="16"/>
      <c r="Y36" s="98" t="s">
        <v>122</v>
      </c>
      <c r="Z36" s="120"/>
      <c r="AA36" s="120"/>
    </row>
    <row r="37" spans="1:31" s="6" customFormat="1" ht="15" customHeight="1" x14ac:dyDescent="0.15">
      <c r="B37" s="146"/>
      <c r="C37" s="147"/>
      <c r="D37" s="57"/>
      <c r="E37" s="14"/>
      <c r="N37" s="21"/>
      <c r="O37" s="21"/>
      <c r="P37" s="21"/>
      <c r="Q37" s="22"/>
      <c r="R37" s="9"/>
      <c r="S37" s="22"/>
      <c r="X37" s="16"/>
      <c r="Y37" s="108" t="s">
        <v>84</v>
      </c>
      <c r="Z37" s="120"/>
      <c r="AA37" s="120"/>
    </row>
    <row r="38" spans="1:31" s="6" customFormat="1" ht="15" customHeight="1" x14ac:dyDescent="0.15">
      <c r="B38" s="124"/>
      <c r="C38" s="125"/>
      <c r="D38" s="45"/>
      <c r="E38" s="34"/>
      <c r="Q38" s="21"/>
      <c r="R38" s="9"/>
      <c r="S38" s="21"/>
      <c r="X38" s="17"/>
      <c r="Y38" s="59" t="s">
        <v>127</v>
      </c>
      <c r="Z38" s="121"/>
      <c r="AA38" s="121"/>
    </row>
    <row r="39" spans="1:31" s="6" customFormat="1" x14ac:dyDescent="0.15">
      <c r="R39" s="9"/>
      <c r="S39" s="9"/>
    </row>
    <row r="40" spans="1:31" ht="15" customHeight="1" x14ac:dyDescent="0.15">
      <c r="A40" s="6"/>
      <c r="J40" s="6"/>
      <c r="K40" s="6"/>
      <c r="L40" s="6"/>
      <c r="M40" s="6"/>
      <c r="Q40" s="6"/>
      <c r="R40" s="6"/>
      <c r="S40" s="6"/>
      <c r="T40" s="6"/>
      <c r="U40" s="6"/>
      <c r="AB40" s="6"/>
      <c r="AC40" s="6"/>
      <c r="AE40" s="6"/>
    </row>
    <row r="41" spans="1:31" ht="15" customHeight="1" x14ac:dyDescent="0.15">
      <c r="A41" s="6"/>
      <c r="J41" s="6"/>
      <c r="K41" s="6"/>
      <c r="L41" s="6"/>
      <c r="M41" s="6"/>
      <c r="Q41" s="6"/>
      <c r="R41" s="6"/>
      <c r="S41" s="6"/>
      <c r="T41" s="6"/>
      <c r="U41" s="6"/>
      <c r="AB41" s="6"/>
      <c r="AC41" s="6"/>
      <c r="AE41" s="6"/>
    </row>
    <row r="42" spans="1:31" ht="15" customHeight="1" x14ac:dyDescent="0.15">
      <c r="A42" s="6"/>
      <c r="J42" s="6"/>
      <c r="K42" s="6"/>
      <c r="L42" s="6"/>
      <c r="M42" s="6"/>
      <c r="Q42" s="6"/>
      <c r="R42" s="6"/>
      <c r="S42" s="6"/>
      <c r="T42" s="6"/>
      <c r="U42" s="6"/>
      <c r="AB42" s="6"/>
      <c r="AC42" s="6"/>
      <c r="AE42" s="6"/>
    </row>
    <row r="43" spans="1:31" ht="15" customHeight="1" x14ac:dyDescent="0.15">
      <c r="A43" s="6"/>
      <c r="C43" s="135" t="s">
        <v>253</v>
      </c>
      <c r="D43" s="135"/>
      <c r="E43" s="135"/>
      <c r="F43" s="135"/>
      <c r="G43" s="135"/>
      <c r="H43" s="135"/>
      <c r="I43" s="135"/>
      <c r="J43" s="6"/>
      <c r="K43" s="6"/>
      <c r="L43" s="6"/>
      <c r="M43" s="6"/>
      <c r="Q43" s="6"/>
      <c r="R43" s="6"/>
      <c r="S43" s="6"/>
      <c r="T43" s="6"/>
      <c r="U43" s="6"/>
      <c r="AB43" s="6"/>
      <c r="AC43" s="6"/>
      <c r="AE43" s="6"/>
    </row>
    <row r="44" spans="1:31" ht="15" customHeight="1" x14ac:dyDescent="0.15">
      <c r="A44" s="6"/>
      <c r="C44" s="135"/>
      <c r="D44" s="135"/>
      <c r="E44" s="135"/>
      <c r="F44" s="135"/>
      <c r="G44" s="135"/>
      <c r="H44" s="135"/>
      <c r="I44" s="135"/>
      <c r="J44" s="6"/>
      <c r="K44" s="6"/>
      <c r="L44" s="6"/>
      <c r="M44" s="6"/>
      <c r="Q44" s="6"/>
      <c r="R44" s="6"/>
      <c r="S44" s="6"/>
      <c r="T44" s="6"/>
      <c r="U44" s="6"/>
      <c r="AB44" s="6"/>
      <c r="AC44" s="6"/>
      <c r="AE44" s="6"/>
    </row>
    <row r="45" spans="1:31" ht="15" customHeight="1" x14ac:dyDescent="0.15">
      <c r="A45" s="6"/>
      <c r="J45" s="6"/>
      <c r="K45" s="6"/>
      <c r="L45" s="6"/>
      <c r="M45" s="6"/>
      <c r="Q45" s="6"/>
      <c r="R45" s="6"/>
      <c r="S45" s="6"/>
      <c r="T45" s="6"/>
      <c r="U45" s="6"/>
      <c r="AB45" s="6"/>
      <c r="AC45" s="6"/>
      <c r="AE45" s="6"/>
    </row>
    <row r="46" spans="1:31" ht="15" customHeight="1" x14ac:dyDescent="0.15">
      <c r="A46" s="6"/>
      <c r="J46" s="6"/>
      <c r="K46" s="6"/>
      <c r="L46" s="6"/>
      <c r="M46" s="6"/>
      <c r="Q46" s="6"/>
      <c r="R46" s="6"/>
      <c r="S46" s="6"/>
      <c r="T46" s="6"/>
      <c r="U46" s="6"/>
      <c r="AB46" s="6"/>
      <c r="AC46" s="6"/>
      <c r="AE46" s="6"/>
    </row>
    <row r="47" spans="1:31" ht="15" customHeight="1" x14ac:dyDescent="0.15">
      <c r="A47" s="6"/>
      <c r="B47" s="122" t="s">
        <v>252</v>
      </c>
      <c r="C47" s="123"/>
      <c r="D47" s="31"/>
      <c r="E47" s="10"/>
      <c r="J47" s="6"/>
      <c r="K47" s="6"/>
      <c r="L47" s="6"/>
      <c r="M47" s="6"/>
      <c r="Q47" s="6"/>
      <c r="R47" s="6"/>
      <c r="S47" s="6"/>
      <c r="T47" s="6"/>
      <c r="U47" s="6"/>
      <c r="W47" s="20"/>
      <c r="X47" s="31"/>
      <c r="Y47" s="42"/>
      <c r="Z47" s="122" t="s">
        <v>248</v>
      </c>
      <c r="AA47" s="123"/>
      <c r="AB47" s="6"/>
      <c r="AC47" s="6"/>
      <c r="AE47" s="6"/>
    </row>
    <row r="48" spans="1:31" ht="15" customHeight="1" x14ac:dyDescent="0.15">
      <c r="A48" s="6"/>
      <c r="B48" s="146"/>
      <c r="C48" s="147"/>
      <c r="D48" s="52"/>
      <c r="E48" s="61"/>
      <c r="J48" s="6"/>
      <c r="K48" s="6"/>
      <c r="L48" s="6"/>
      <c r="M48" s="6"/>
      <c r="Q48" s="6"/>
      <c r="R48" s="6"/>
      <c r="S48" s="6"/>
      <c r="T48" s="6"/>
      <c r="U48" s="6"/>
      <c r="W48" s="6"/>
      <c r="X48" s="50"/>
      <c r="Y48" s="51"/>
      <c r="Z48" s="146"/>
      <c r="AA48" s="147"/>
      <c r="AB48" s="6"/>
      <c r="AC48" s="6"/>
      <c r="AE48" s="6"/>
    </row>
    <row r="49" spans="1:31" ht="15" customHeight="1" x14ac:dyDescent="0.15">
      <c r="A49" s="6"/>
      <c r="B49" s="146"/>
      <c r="C49" s="147"/>
      <c r="D49" s="57"/>
      <c r="E49" s="14"/>
      <c r="F49" s="112"/>
      <c r="G49" s="100"/>
      <c r="H49" s="100"/>
      <c r="I49" s="100"/>
      <c r="J49" s="104"/>
      <c r="K49" s="104"/>
      <c r="L49" s="101"/>
      <c r="M49" s="6"/>
      <c r="P49" s="28"/>
      <c r="Q49" s="31"/>
      <c r="R49" s="104"/>
      <c r="S49" s="104"/>
      <c r="T49" s="104"/>
      <c r="U49" s="104"/>
      <c r="V49" s="100"/>
      <c r="W49" s="101"/>
      <c r="X49" s="11"/>
      <c r="Y49" s="19"/>
      <c r="Z49" s="146"/>
      <c r="AA49" s="147"/>
      <c r="AB49" s="6"/>
      <c r="AC49" s="6"/>
      <c r="AE49" s="6"/>
    </row>
    <row r="50" spans="1:31" ht="15" customHeight="1" x14ac:dyDescent="0.15">
      <c r="A50" s="6"/>
      <c r="B50" s="124"/>
      <c r="C50" s="125"/>
      <c r="D50" s="45"/>
      <c r="E50" s="34"/>
      <c r="F50" s="11"/>
      <c r="J50" s="6"/>
      <c r="K50" s="6"/>
      <c r="L50" s="14"/>
      <c r="M50" s="6"/>
      <c r="O50" s="37"/>
      <c r="P50" s="28"/>
      <c r="Q50" s="11"/>
      <c r="R50" s="6"/>
      <c r="S50" s="6"/>
      <c r="T50" s="6"/>
      <c r="U50" s="6"/>
      <c r="W50" s="6"/>
      <c r="X50" s="32"/>
      <c r="Y50" s="45"/>
      <c r="Z50" s="124"/>
      <c r="AA50" s="125"/>
      <c r="AB50" s="6"/>
      <c r="AC50" s="6"/>
      <c r="AE50" s="6"/>
    </row>
    <row r="51" spans="1:31" ht="15" customHeight="1" x14ac:dyDescent="0.15">
      <c r="A51" s="6"/>
      <c r="F51" s="6"/>
      <c r="J51" s="6"/>
      <c r="K51" s="6"/>
      <c r="L51" s="14"/>
      <c r="M51" s="32"/>
      <c r="N51" s="29"/>
      <c r="O51" s="38"/>
      <c r="P51" s="30"/>
      <c r="Q51" s="11"/>
      <c r="R51" s="6"/>
      <c r="S51" s="6"/>
      <c r="T51" s="6"/>
      <c r="U51" s="6"/>
      <c r="AB51" s="6"/>
      <c r="AC51" s="6"/>
      <c r="AE51" s="6"/>
    </row>
    <row r="52" spans="1:31" ht="15" customHeight="1" x14ac:dyDescent="0.15">
      <c r="A52" s="6"/>
      <c r="F52" s="6"/>
      <c r="J52" s="6"/>
      <c r="K52" s="6"/>
      <c r="L52" s="14"/>
      <c r="M52" s="6"/>
      <c r="Q52" s="11"/>
      <c r="R52" s="6"/>
      <c r="S52" s="6"/>
      <c r="T52" s="6"/>
      <c r="U52" s="6"/>
      <c r="AB52" s="6"/>
      <c r="AC52" s="6"/>
      <c r="AE52" s="6"/>
    </row>
    <row r="53" spans="1:31" ht="15" customHeight="1" x14ac:dyDescent="0.15">
      <c r="A53" s="6"/>
      <c r="B53" s="122" t="s">
        <v>164</v>
      </c>
      <c r="C53" s="123"/>
      <c r="D53" s="31"/>
      <c r="E53" s="10"/>
      <c r="J53" s="6"/>
      <c r="K53" s="6"/>
      <c r="L53" s="14"/>
      <c r="M53" s="6"/>
      <c r="Q53" s="11"/>
      <c r="R53" s="6"/>
      <c r="S53" s="6"/>
      <c r="T53" s="6"/>
      <c r="U53" s="6"/>
      <c r="W53" s="20"/>
      <c r="X53" s="31"/>
      <c r="Y53" s="42"/>
      <c r="Z53" s="122" t="s">
        <v>224</v>
      </c>
      <c r="AA53" s="123"/>
      <c r="AB53" s="6"/>
      <c r="AC53" s="6"/>
      <c r="AE53" s="6"/>
    </row>
    <row r="54" spans="1:31" ht="15" customHeight="1" x14ac:dyDescent="0.15">
      <c r="A54" s="6"/>
      <c r="B54" s="146"/>
      <c r="C54" s="147"/>
      <c r="D54" s="52"/>
      <c r="E54" s="61"/>
      <c r="F54" s="29"/>
      <c r="G54" s="29"/>
      <c r="H54" s="29"/>
      <c r="I54" s="29"/>
      <c r="J54" s="33"/>
      <c r="K54" s="33"/>
      <c r="L54" s="34"/>
      <c r="M54" s="6"/>
      <c r="Q54" s="32"/>
      <c r="R54" s="33"/>
      <c r="S54" s="33"/>
      <c r="T54" s="33"/>
      <c r="U54" s="33"/>
      <c r="V54" s="29"/>
      <c r="W54" s="33"/>
      <c r="X54" s="50"/>
      <c r="Y54" s="51"/>
      <c r="Z54" s="146"/>
      <c r="AA54" s="147"/>
      <c r="AB54" s="6"/>
      <c r="AC54" s="6"/>
      <c r="AE54" s="6"/>
    </row>
    <row r="55" spans="1:31" ht="15" customHeight="1" x14ac:dyDescent="0.15">
      <c r="A55" s="6"/>
      <c r="B55" s="146"/>
      <c r="C55" s="147"/>
      <c r="D55" s="57"/>
      <c r="E55" s="14"/>
      <c r="J55" s="6"/>
      <c r="K55" s="6"/>
      <c r="L55" s="6"/>
      <c r="M55" s="6"/>
      <c r="Q55" s="6"/>
      <c r="R55" s="6"/>
      <c r="S55" s="6"/>
      <c r="T55" s="6"/>
      <c r="U55" s="6"/>
      <c r="W55" s="14"/>
      <c r="X55" s="11"/>
      <c r="Y55" s="19"/>
      <c r="Z55" s="146"/>
      <c r="AA55" s="147"/>
      <c r="AB55" s="6"/>
      <c r="AC55" s="6"/>
      <c r="AE55" s="6"/>
    </row>
    <row r="56" spans="1:31" ht="15" customHeight="1" x14ac:dyDescent="0.15">
      <c r="A56" s="6"/>
      <c r="B56" s="124"/>
      <c r="C56" s="125"/>
      <c r="D56" s="45"/>
      <c r="E56" s="34"/>
      <c r="J56" s="6"/>
      <c r="K56" s="6"/>
      <c r="L56" s="6"/>
      <c r="M56" s="6"/>
      <c r="Q56" s="6"/>
      <c r="R56" s="6"/>
      <c r="S56" s="6"/>
      <c r="T56" s="6"/>
      <c r="U56" s="6"/>
      <c r="W56" s="6"/>
      <c r="X56" s="32"/>
      <c r="Y56" s="45"/>
      <c r="Z56" s="124"/>
      <c r="AA56" s="125"/>
      <c r="AB56" s="6"/>
      <c r="AC56" s="6"/>
      <c r="AE56" s="6"/>
    </row>
    <row r="57" spans="1:31" ht="15" customHeight="1" x14ac:dyDescent="0.15">
      <c r="A57" s="6"/>
      <c r="J57" s="6"/>
      <c r="K57" s="6"/>
      <c r="L57" s="6"/>
      <c r="M57" s="6"/>
      <c r="Q57" s="6"/>
      <c r="R57" s="6"/>
      <c r="S57" s="6"/>
      <c r="T57" s="6"/>
      <c r="U57" s="6"/>
      <c r="AB57" s="6"/>
      <c r="AC57" s="6"/>
      <c r="AE57" s="6"/>
    </row>
    <row r="58" spans="1:31" ht="15" customHeight="1" x14ac:dyDescent="0.15">
      <c r="A58" s="6"/>
      <c r="J58" s="6"/>
      <c r="K58" s="6"/>
      <c r="L58" s="6"/>
      <c r="M58" s="6"/>
      <c r="Q58" s="6"/>
      <c r="R58" s="6"/>
      <c r="S58" s="6"/>
      <c r="T58" s="6"/>
      <c r="U58" s="6"/>
      <c r="AB58" s="6"/>
      <c r="AC58" s="6"/>
      <c r="AE58" s="6"/>
    </row>
    <row r="59" spans="1:31" ht="15" customHeight="1" x14ac:dyDescent="0.15">
      <c r="A59" s="6"/>
      <c r="J59" s="6"/>
      <c r="K59" s="6"/>
      <c r="L59" s="6"/>
      <c r="M59" s="6"/>
      <c r="Q59" s="6"/>
      <c r="R59" s="6"/>
      <c r="S59" s="6"/>
      <c r="T59" s="6"/>
      <c r="U59" s="6"/>
      <c r="AB59" s="6"/>
      <c r="AC59" s="6"/>
      <c r="AE59" s="6"/>
    </row>
    <row r="60" spans="1:31" ht="15" customHeight="1" x14ac:dyDescent="0.15">
      <c r="A60" s="6"/>
      <c r="J60" s="6"/>
      <c r="K60" s="6"/>
      <c r="L60" s="6"/>
      <c r="M60" s="6"/>
      <c r="Q60" s="6"/>
      <c r="R60" s="6"/>
      <c r="S60" s="6"/>
      <c r="T60" s="6"/>
      <c r="U60" s="6"/>
      <c r="AB60" s="6"/>
      <c r="AC60" s="6"/>
      <c r="AE60" s="6"/>
    </row>
    <row r="61" spans="1:31" ht="15" customHeight="1" x14ac:dyDescent="0.15">
      <c r="A61" s="6"/>
      <c r="J61" s="6"/>
      <c r="K61" s="6"/>
      <c r="L61" s="6"/>
      <c r="M61" s="6"/>
      <c r="Q61" s="6"/>
      <c r="R61" s="6"/>
      <c r="S61" s="6"/>
      <c r="T61" s="6"/>
      <c r="U61" s="6"/>
      <c r="AB61" s="6"/>
      <c r="AC61" s="6"/>
      <c r="AE61" s="6"/>
    </row>
    <row r="62" spans="1:31" ht="15" customHeight="1" x14ac:dyDescent="0.15">
      <c r="A62" s="6"/>
      <c r="J62" s="6"/>
      <c r="K62" s="6"/>
      <c r="L62" s="6"/>
      <c r="M62" s="6"/>
      <c r="Q62" s="6"/>
      <c r="R62" s="6"/>
      <c r="S62" s="6"/>
      <c r="T62" s="6"/>
      <c r="U62" s="6"/>
      <c r="AB62" s="6"/>
      <c r="AC62" s="6"/>
      <c r="AE62" s="6"/>
    </row>
    <row r="63" spans="1:31" ht="15" customHeight="1" x14ac:dyDescent="0.15">
      <c r="A63" s="6"/>
      <c r="J63" s="6"/>
      <c r="K63" s="6"/>
      <c r="L63" s="6"/>
      <c r="M63" s="6"/>
      <c r="Q63" s="6"/>
      <c r="R63" s="6"/>
      <c r="S63" s="6"/>
      <c r="T63" s="6"/>
      <c r="U63" s="6"/>
      <c r="AB63" s="6"/>
      <c r="AC63" s="6"/>
      <c r="AE63" s="6"/>
    </row>
    <row r="64" spans="1:31" ht="15" customHeight="1" x14ac:dyDescent="0.15">
      <c r="A64" s="6"/>
      <c r="J64" s="6"/>
      <c r="K64" s="6"/>
      <c r="L64" s="6"/>
      <c r="M64" s="6"/>
      <c r="Q64" s="6"/>
      <c r="R64" s="6"/>
      <c r="S64" s="6"/>
      <c r="T64" s="6"/>
      <c r="U64" s="6"/>
      <c r="AB64" s="6"/>
      <c r="AC64" s="6"/>
      <c r="AE64" s="6"/>
    </row>
    <row r="65" spans="1:31" ht="15" customHeight="1" x14ac:dyDescent="0.15">
      <c r="A65" s="6"/>
      <c r="J65" s="6"/>
      <c r="K65" s="6"/>
      <c r="L65" s="6"/>
      <c r="M65" s="6"/>
      <c r="Q65" s="6"/>
      <c r="R65" s="6"/>
      <c r="S65" s="6"/>
      <c r="T65" s="6"/>
      <c r="U65" s="6"/>
      <c r="AB65" s="6"/>
      <c r="AC65" s="6"/>
      <c r="AE65" s="6"/>
    </row>
    <row r="66" spans="1:31" ht="15" customHeight="1" x14ac:dyDescent="0.15">
      <c r="A66" s="6"/>
      <c r="J66" s="6"/>
      <c r="K66" s="6"/>
      <c r="L66" s="6"/>
      <c r="M66" s="6"/>
      <c r="Q66" s="6"/>
      <c r="R66" s="6"/>
      <c r="S66" s="6"/>
      <c r="T66" s="6"/>
      <c r="U66" s="6"/>
      <c r="AB66" s="6"/>
      <c r="AC66" s="6"/>
      <c r="AE66" s="6"/>
    </row>
    <row r="67" spans="1:31" ht="15" customHeight="1" x14ac:dyDescent="0.15">
      <c r="A67" s="6"/>
      <c r="J67" s="6"/>
      <c r="K67" s="6"/>
      <c r="L67" s="6"/>
      <c r="M67" s="6"/>
      <c r="Q67" s="6"/>
      <c r="R67" s="6"/>
      <c r="S67" s="6"/>
      <c r="T67" s="6"/>
      <c r="U67" s="6"/>
      <c r="AB67" s="6"/>
      <c r="AC67" s="6"/>
      <c r="AE67" s="6"/>
    </row>
    <row r="68" spans="1:31" ht="15" customHeight="1" x14ac:dyDescent="0.15">
      <c r="A68" s="6"/>
      <c r="J68" s="6"/>
      <c r="K68" s="6"/>
      <c r="L68" s="6"/>
      <c r="M68" s="6"/>
      <c r="Q68" s="6"/>
      <c r="R68" s="6"/>
      <c r="S68" s="6"/>
      <c r="T68" s="6"/>
      <c r="U68" s="6"/>
      <c r="AB68" s="6"/>
      <c r="AC68" s="6"/>
      <c r="AE68" s="6"/>
    </row>
    <row r="69" spans="1:31" ht="15" customHeight="1" x14ac:dyDescent="0.15">
      <c r="A69" s="6"/>
      <c r="J69" s="6"/>
      <c r="K69" s="6"/>
      <c r="L69" s="6"/>
      <c r="M69" s="6"/>
      <c r="Q69" s="6"/>
      <c r="R69" s="6"/>
      <c r="S69" s="6"/>
      <c r="T69" s="6"/>
      <c r="U69" s="6"/>
      <c r="AB69" s="6"/>
      <c r="AC69" s="6"/>
      <c r="AE69" s="6"/>
    </row>
    <row r="70" spans="1:31" ht="15" customHeight="1" x14ac:dyDescent="0.15">
      <c r="A70" s="6"/>
      <c r="J70" s="6"/>
      <c r="K70" s="6"/>
      <c r="L70" s="6"/>
      <c r="M70" s="6"/>
      <c r="Q70" s="6"/>
      <c r="R70" s="6"/>
      <c r="S70" s="6"/>
      <c r="T70" s="6"/>
      <c r="U70" s="6"/>
      <c r="AB70" s="6"/>
      <c r="AC70" s="6"/>
      <c r="AE70" s="6"/>
    </row>
    <row r="71" spans="1:31" ht="15" customHeight="1" x14ac:dyDescent="0.15">
      <c r="A71" s="6"/>
      <c r="J71" s="6"/>
      <c r="K71" s="6"/>
      <c r="L71" s="6"/>
      <c r="M71" s="6"/>
      <c r="Q71" s="6"/>
      <c r="R71" s="6"/>
      <c r="S71" s="6"/>
      <c r="T71" s="6"/>
      <c r="U71" s="6"/>
      <c r="AB71" s="6"/>
      <c r="AC71" s="6"/>
      <c r="AE71" s="6"/>
    </row>
    <row r="72" spans="1:31" ht="15" customHeight="1" x14ac:dyDescent="0.15">
      <c r="A72" s="6"/>
      <c r="J72" s="6"/>
      <c r="K72" s="6"/>
      <c r="L72" s="6"/>
      <c r="M72" s="6"/>
      <c r="Q72" s="6"/>
      <c r="R72" s="6"/>
      <c r="S72" s="6"/>
      <c r="T72" s="6"/>
      <c r="U72" s="6"/>
      <c r="AB72" s="6"/>
      <c r="AC72" s="6"/>
      <c r="AE72" s="6"/>
    </row>
    <row r="73" spans="1:31" ht="15" customHeight="1" x14ac:dyDescent="0.15">
      <c r="A73" s="6"/>
      <c r="J73" s="6"/>
      <c r="K73" s="6"/>
      <c r="L73" s="6"/>
      <c r="M73" s="6"/>
      <c r="Q73" s="6"/>
      <c r="R73" s="6"/>
      <c r="S73" s="6"/>
      <c r="T73" s="6"/>
      <c r="U73" s="6"/>
      <c r="AB73" s="6"/>
      <c r="AC73" s="6"/>
      <c r="AE73" s="6"/>
    </row>
    <row r="74" spans="1:31" ht="15" customHeight="1" x14ac:dyDescent="0.15">
      <c r="A74" s="6"/>
      <c r="J74" s="6"/>
      <c r="K74" s="6"/>
      <c r="L74" s="6"/>
      <c r="M74" s="6"/>
      <c r="Q74" s="6"/>
      <c r="R74" s="6"/>
      <c r="S74" s="6"/>
      <c r="T74" s="6"/>
      <c r="U74" s="6"/>
      <c r="AB74" s="6"/>
      <c r="AC74" s="6"/>
      <c r="AE74" s="6"/>
    </row>
  </sheetData>
  <mergeCells count="33">
    <mergeCell ref="B2:H3"/>
    <mergeCell ref="C7:C10"/>
    <mergeCell ref="Z7:Z10"/>
    <mergeCell ref="AA7:AA18"/>
    <mergeCell ref="C11:C14"/>
    <mergeCell ref="Z11:Z14"/>
    <mergeCell ref="C15:C18"/>
    <mergeCell ref="Z15:Z18"/>
    <mergeCell ref="B7:B22"/>
    <mergeCell ref="AC30:AC31"/>
    <mergeCell ref="Z21:AA24"/>
    <mergeCell ref="B29:C32"/>
    <mergeCell ref="B35:C38"/>
    <mergeCell ref="Z27:Z30"/>
    <mergeCell ref="AA27:AA38"/>
    <mergeCell ref="Z31:Z34"/>
    <mergeCell ref="Z35:Z38"/>
    <mergeCell ref="C19:C22"/>
    <mergeCell ref="AC20:AC21"/>
    <mergeCell ref="AC22:AC23"/>
    <mergeCell ref="AC24:AC25"/>
    <mergeCell ref="AC26:AC27"/>
    <mergeCell ref="AC28:AC29"/>
    <mergeCell ref="AC11:AE12"/>
    <mergeCell ref="AC13:AE13"/>
    <mergeCell ref="AC14:AC15"/>
    <mergeCell ref="AC16:AC17"/>
    <mergeCell ref="AC18:AC19"/>
    <mergeCell ref="B47:C50"/>
    <mergeCell ref="B53:C56"/>
    <mergeCell ref="C43:I44"/>
    <mergeCell ref="Z47:AA50"/>
    <mergeCell ref="Z53:AA56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①男子シングルス30-54</vt:lpstr>
      <vt:lpstr>②女子シングルス30-54</vt:lpstr>
      <vt:lpstr>③男子シングルス55以上</vt:lpstr>
      <vt:lpstr>④女子シングルス55以上</vt:lpstr>
      <vt:lpstr>⑤男子ダブルス 110未満</vt:lpstr>
      <vt:lpstr>⑥女子ダブルス110未満</vt:lpstr>
      <vt:lpstr>⑦男子ダブルス110以上</vt:lpstr>
      <vt:lpstr>⑧女子ダブルス110以上</vt:lpstr>
      <vt:lpstr>⑨混合ダブルス110以下</vt:lpstr>
      <vt:lpstr>⑩混合ダブルス110以上</vt:lpstr>
      <vt:lpstr>'①男子シングルス30-54'!Print_Area</vt:lpstr>
      <vt:lpstr>'②女子シングルス30-54'!Print_Area</vt:lpstr>
      <vt:lpstr>③男子シングルス55以上!Print_Area</vt:lpstr>
      <vt:lpstr>④女子シングルス55以上!Print_Area</vt:lpstr>
      <vt:lpstr>'⑤男子ダブルス 110未満'!Print_Area</vt:lpstr>
      <vt:lpstr>⑥女子ダブルス110未満!Print_Area</vt:lpstr>
      <vt:lpstr>⑦男子ダブルス110以上!Print_Area</vt:lpstr>
      <vt:lpstr>⑧女子ダブルス110以上!Print_Area</vt:lpstr>
      <vt:lpstr>⑨混合ダブルス110以下!Print_Area</vt:lpstr>
      <vt:lpstr>⑩混合ダブルス110以上!Print_Area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古川</dc:creator>
  <cp:lastModifiedBy>秀元 小原</cp:lastModifiedBy>
  <cp:lastPrinted>2024-10-30T21:06:36Z</cp:lastPrinted>
  <dcterms:created xsi:type="dcterms:W3CDTF">2002-05-11T23:45:11Z</dcterms:created>
  <dcterms:modified xsi:type="dcterms:W3CDTF">2024-10-31T01:12:44Z</dcterms:modified>
</cp:coreProperties>
</file>